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HCE\Desktop\2022\MY\2023\12.-DICIEMBRE 2023\37 TRANSPARENCIA\PARLA 84 XIII ACTAS  y 86 I  LISTAS\"/>
    </mc:Choice>
  </mc:AlternateContent>
  <bookViews>
    <workbookView xWindow="0" yWindow="0" windowWidth="19200" windowHeight="11025"/>
  </bookViews>
  <sheets>
    <sheet name="Reporte de Formatos" sheetId="1" r:id="rId1"/>
    <sheet name="Hoja1" sheetId="7" r:id="rId2"/>
    <sheet name="Hidden_1" sheetId="2" r:id="rId3"/>
    <sheet name="Hidden_2" sheetId="3" r:id="rId4"/>
    <sheet name="Hidden_3" sheetId="4" r:id="rId5"/>
    <sheet name="Hidden_4" sheetId="5" r:id="rId6"/>
    <sheet name="Hoja4" sheetId="10" r:id="rId7"/>
    <sheet name="8" sheetId="6" r:id="rId8"/>
  </sheets>
  <externalReferences>
    <externalReference r:id="rId9"/>
  </externalReferences>
  <definedNames>
    <definedName name="_xlnm._FilterDatabase" localSheetId="0" hidden="1">'Reporte de Formatos'!$A$1:$W$638</definedName>
    <definedName name="Hidden_15">Hidden_1!$A$1:$A$6</definedName>
    <definedName name="Hidden_26">Hidden_2!$A$1:$A$7</definedName>
    <definedName name="Hidden_310">Hidden_3!$A$1:$A$4</definedName>
    <definedName name="Hidden_414">Hidden_4!$A$1:$A$5</definedName>
    <definedName name="hidden1">[1]hidden1!$A$1:$A$6</definedName>
    <definedName name="hidden2">[1]hidden2!$A$1:$A$5</definedName>
  </definedNames>
  <calcPr calcId="162913"/>
</workbook>
</file>

<file path=xl/sharedStrings.xml><?xml version="1.0" encoding="utf-8"?>
<sst xmlns="http://schemas.openxmlformats.org/spreadsheetml/2006/main" count="508" uniqueCount="211">
  <si>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</si>
  <si>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</si>
  <si>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</si>
  <si>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</si>
  <si>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</si>
  <si>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</si>
  <si>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</si>
  <si>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</si>
  <si>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</si>
  <si>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</si>
  <si>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</si>
  <si>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</si>
  <si>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</si>
  <si>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</si>
  <si>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</si>
  <si>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</si>
  <si>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</si>
  <si>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</si>
  <si>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</si>
  <si>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</si>
  <si>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</si>
  <si>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</si>
  <si>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</si>
  <si>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</si>
  <si>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</si>
  <si>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</si>
  <si>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</si>
  <si>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</si>
  <si>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</si>
  <si>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</si>
  <si>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</si>
  <si>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</si>
  <si>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</si>
  <si>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</si>
  <si>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</si>
  <si>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</si>
  <si>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</si>
  <si>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</si>
  <si>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</si>
  <si>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</si>
  <si>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</si>
  <si>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</si>
  <si>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</si>
  <si>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</si>
  <si>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</si>
  <si>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</si>
  <si>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</si>
  <si>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</si>
  <si>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</si>
  <si>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</si>
  <si>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</si>
  <si>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</si>
  <si>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</si>
  <si>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</si>
  <si>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</si>
  <si>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</si>
  <si>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</si>
  <si>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</si>
  <si>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</si>
  <si>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</si>
  <si>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</si>
  <si>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</si>
  <si>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</si>
  <si>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</si>
  <si>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</si>
  <si>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</si>
  <si>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</si>
  <si>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</si>
  <si>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</si>
  <si>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</si>
  <si>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</si>
  <si>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</si>
  <si>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</si>
  <si>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</si>
  <si>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</si>
  <si>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</si>
  <si>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</si>
  <si>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</si>
  <si>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</si>
  <si>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</si>
  <si>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</si>
  <si>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</si>
  <si>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</si>
  <si>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</si>
  <si>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</si>
  <si>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</si>
  <si>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</si>
  <si>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</si>
  <si>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</si>
  <si>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</si>
  <si>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</si>
  <si>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</si>
  <si>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</si>
  <si>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</si>
  <si>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</si>
  <si>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</si>
  <si>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</si>
  <si>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LXIII</t>
  </si>
  <si>
    <t>2021-2024</t>
  </si>
  <si>
    <t>Ley de Transparencia y Acceso a la Información Pública del Estado de San Luis Potosí.</t>
  </si>
  <si>
    <t>Coordinación de Asesoria y Secretariado Técnico de Comisiones</t>
  </si>
  <si>
    <t>María Claudia</t>
  </si>
  <si>
    <t>Tristán</t>
  </si>
  <si>
    <t>Alvarado</t>
  </si>
  <si>
    <t>Presidenta</t>
  </si>
  <si>
    <t>Nueva Alianza</t>
  </si>
  <si>
    <t>Representación Proporcional</t>
  </si>
  <si>
    <t>Hernández</t>
  </si>
  <si>
    <t>Movimiento de Regeneración Nacional</t>
  </si>
  <si>
    <t>Ramírez</t>
  </si>
  <si>
    <t>Secretario</t>
  </si>
  <si>
    <t>Mayoria Relativa</t>
  </si>
  <si>
    <t>Vocal</t>
  </si>
  <si>
    <t>Partido Verde Ecologísta de México</t>
  </si>
  <si>
    <t>Partido Acción Nacional</t>
  </si>
  <si>
    <t>Partido Revolucionario Institucional</t>
  </si>
  <si>
    <t>Secretaria</t>
  </si>
  <si>
    <t>Lidia Nallely</t>
  </si>
  <si>
    <t>Vargas</t>
  </si>
  <si>
    <t>Alejandro</t>
  </si>
  <si>
    <t>Leal</t>
  </si>
  <si>
    <t>Tovías</t>
  </si>
  <si>
    <t>Eloy</t>
  </si>
  <si>
    <t>Franklin</t>
  </si>
  <si>
    <t>Sarabia</t>
  </si>
  <si>
    <t>Juan Francisco</t>
  </si>
  <si>
    <t>Aguilar</t>
  </si>
  <si>
    <t>Erendira de la Luz</t>
  </si>
  <si>
    <t>Herrera</t>
  </si>
  <si>
    <t>Ana María</t>
  </si>
  <si>
    <t>Carrera</t>
  </si>
  <si>
    <t>Martel</t>
  </si>
  <si>
    <t>Salvador Milton</t>
  </si>
  <si>
    <t>Vázquez</t>
  </si>
  <si>
    <t>Pérez</t>
  </si>
  <si>
    <t>86, fracción VI Ley de Trasparencia y Acceso a la Información Pública de San Luis Potosí.</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</si>
  <si>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Orientanción y Atención Ciudadana.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</si>
  <si>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Educación, Cultura, Ciencia y Técnología.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</si>
  <si>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Salud y Asistencia Social.</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</si>
  <si>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Asuntos Migratorios.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</si>
  <si>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Asuntos Indígenas.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</si>
  <si>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Igualdad de Género.</t>
  </si>
  <si>
    <t>http://www.cegaipslp.org.mx/HV2023.nsf/nombre_de_la_vista/67B6C68DB35E946606258A85006EA4A9/$File/2023+12+04+Lista+de+Comité+de+Orientación+y+Atención+Ciudadana.pdf</t>
  </si>
  <si>
    <t>http://www.cegaipslp.org.mx/HV2023.nsf/nombre_de_la_vista/12113FB7BC8B16C406258A85006F2DBA/$File/2023+11+30+Lista+de+la+Comisión+de+Educación,+Cultura,+Ciencia+y+Tecnología.pdf</t>
  </si>
  <si>
    <t>http://www.cegaipslp.org.mx/HV2023.nsf/nombre_de_la_vista/4003641982EED0AB06258A85006F90F2/$File/2023+11+27+Lista+de+la+Comisión+de+Salud+y+Asistencia+Social.pdf</t>
  </si>
  <si>
    <t>http://www.cegaipslp.org.mx/HV2023.nsf/nombre_de_la_vista/08B68212C720B6E706258A85006FB7D4/$File/2023+11+16+Lista+la+Comisión+de+Asuntos+Migratorios.pdf</t>
  </si>
  <si>
    <t>http://www.cegaipslp.org.mx/HV2023.nsf/nombre_de_la_vista/ECFE25718E0E432F06258A8500706DF9/$File/2023+10+11+Comisión+de+Asuntos+Indígenas.pdf</t>
  </si>
  <si>
    <t>http://www.cegaipslp.org.mx/HV2023.nsf/nombre_de_la_vista/8536477AC621205006258A850070963B/$File/2023+10+30+Lista+de+la+Comisión+de+Iguladad+de+genero.pdf</t>
  </si>
  <si>
    <t>Vicepresidenta</t>
  </si>
  <si>
    <t>Roberto Ulises</t>
  </si>
  <si>
    <t>Mendoza</t>
  </si>
  <si>
    <t>Padrón</t>
  </si>
  <si>
    <t>Liliana Guadalupe</t>
  </si>
  <si>
    <t>Flores</t>
  </si>
  <si>
    <t>Almazán</t>
  </si>
  <si>
    <t>Yolanda Josefina</t>
  </si>
  <si>
    <t>Cepeda</t>
  </si>
  <si>
    <t>Echavarría</t>
  </si>
  <si>
    <t>María Aranzazu</t>
  </si>
  <si>
    <t>Puente</t>
  </si>
  <si>
    <t>Bustindui</t>
  </si>
  <si>
    <t>Edgar Alejandro</t>
  </si>
  <si>
    <t>Anaya</t>
  </si>
  <si>
    <t>Escobedo</t>
  </si>
  <si>
    <t xml:space="preserve">Ma. Elena </t>
  </si>
  <si>
    <t>Conciencia Popular</t>
  </si>
  <si>
    <t>Emma Idalia</t>
  </si>
  <si>
    <t>Saldaña</t>
  </si>
  <si>
    <t>Guerrero</t>
  </si>
  <si>
    <t>Movimiento Ciudadana</t>
  </si>
  <si>
    <t>José Ramón</t>
  </si>
  <si>
    <t>Torres</t>
  </si>
  <si>
    <t>García</t>
  </si>
  <si>
    <t>Presidente</t>
  </si>
  <si>
    <t>Salvador</t>
  </si>
  <si>
    <t>Isais</t>
  </si>
  <si>
    <t>Rodríguez</t>
  </si>
  <si>
    <t>Partido del Trabajo</t>
  </si>
  <si>
    <t>Bernarda</t>
  </si>
  <si>
    <t>Reyes</t>
  </si>
  <si>
    <t>Guajardo</t>
  </si>
  <si>
    <t>Barrera</t>
  </si>
  <si>
    <t xml:space="preserve">René </t>
  </si>
  <si>
    <t>Oyarvide</t>
  </si>
  <si>
    <t>Ibarra</t>
  </si>
  <si>
    <t>Vicepresidente</t>
  </si>
  <si>
    <t>Gabriela</t>
  </si>
  <si>
    <t>Martínez</t>
  </si>
  <si>
    <t>Lárraga</t>
  </si>
  <si>
    <t>Redes Sociales Progresistas</t>
  </si>
  <si>
    <t>Cuauhtli Fernando</t>
  </si>
  <si>
    <t>Badillo</t>
  </si>
  <si>
    <t>Moreno</t>
  </si>
  <si>
    <t>Cecilia Senllace</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</si>
  <si>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Transparencia.</t>
  </si>
  <si>
    <t>http://www.cegaipslp.org.mx/HV2023.nsf/nombre_de_la_vista/485F71E384F1437F06258A9B0063B945/$File/2023+12+07+Lista+Comité+de+transparencia.pdf</t>
  </si>
  <si>
    <t>Ley Orgánica del Poder Legislativo del Estado de San Luis Potosí; y Reglamento para el Gobierno Interior del Congreso del Estado de San Luis Potosí</t>
  </si>
  <si>
    <t>Artículos, 126 fracción II inciso a), y 138 fracc VIII, de la  Ley Orgánica del Poder Legislativo del Estado de San Luis Potosí; y artículos 14 fracción I; y 50 párrafo primero, del Reglamento para el Gobierno Interior del Congreso del Estado de San Luis Potosí</t>
  </si>
  <si>
    <t>http://www.cegaipslp.org.mx/HV2023.nsf/nombre_de_la_vista/7BB90875F80C39DB06258A9E0055BBD3/$File/lista.pdf</t>
  </si>
  <si>
    <t>Coordinación General de Servicios Parlamentarios</t>
  </si>
  <si>
    <t>Este sujeto obligado sí está facultado para generar la información requerida en el artículo 86  fracción VI referente a lista de asistencia, empero en sesión solemne no se genera Gaceta con fundamento en el artículo 40 fracción IV de la Ley Orgánica del Poder Legislativo del Estado de San Luis Potosí; y artículos, 44, y 45 del Reglamento para el Gobierno Interior del Congreso del Estado Libre y Soberano de San Luis Potosí, por lo que en el campo "Fecha de la Gaceta Parlamentaria o equivalente" se pone la misma que en la fecha de actualización</t>
  </si>
  <si>
    <t>http://www.cegaipslp.org.mx/HV2023.nsf/nombre_de_la_vista/62B3D624764C018106258A9E0055E5CA/$File/Lista.pdf</t>
  </si>
  <si>
    <t>http://www.cegaipslp.org.mx/HV2023.nsf/nombre_de_la_vista/1130CE91F30FF4BA06258A9E005612C9/$File/SKM_C36823121321340.pdf</t>
  </si>
  <si>
    <t>http://www.cegaipslp.org.mx/HV2023.nsf/nombre_de_la_vista/84FDF05695311D5606258A9E00562D17/$File/Lista.pdf</t>
  </si>
  <si>
    <t>http://www.cegaipslp.org.mx/HV2023.nsf/nombre_de_la_vista/BC6F15F37BCB470D06258A9E0058955D/$File/s.s.54.pdf</t>
  </si>
  <si>
    <t>http://www.cegaipslp.org.mx/HV2023.nsf/nombre_de_la_vista/608CF4CCA9F0E84D06258A9E00593968/$File/permanente+38.pdf</t>
  </si>
  <si>
    <t>http://www.cegaipslp.org.mx/HV2023.nsf/nombre_de_la_vista/C40AD55B8C63C53E06258A9E00598EC1/$File/Lista.pdf</t>
  </si>
  <si>
    <t>http://www.cegaipslp.org.mx/HV2023.nsf/nombre_de_la_vista/C205FBCBD4DDB6B706258A9E0059AD84/$File/solemne+55+20+dic.pdf</t>
  </si>
  <si>
    <t>http://www.cegaipslp.org.mx/HV2023.nsf/nombre_de_la_vista/B8F6AACCB1177A0E06258A9E0059D52D/$File/extra+16.pdf</t>
  </si>
  <si>
    <t>http://www.cegaipslp.org.mx/HV2023.nsf/nombre_de_la_vista/B4B11FD40B5ED65706258A9E0059F560/$File/s.s.55.pdf</t>
  </si>
  <si>
    <t>http://www.cegaipslp.org.mx/HV2023.nsf/nombre_de_la_vista/7F1AB301DD353BF106258A9E005A1B9A/$File/Lista+S.D.P.+40.pdf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</si>
</sst>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theme="1"/>
      <name val="Arial"/>
      <family val="2"/>
    </font>
    <font>
      <u/>
      <sz val="11"/>
      <color theme="10"/>
      <name val="Calibri"/>
      <family val="2"/>
      <scheme val="minor"/>
    </font>
    <font>
      <sz val="11"/>
      <color indexed="8"/>
      <name val="Century Gothic"/>
      <family val="2"/>
    </font>
    <font>
      <sz val="11"/>
      <name val="Century Gothic"/>
      <family val="2"/>
    </font>
    <font>
      <u/>
      <sz val="11"/>
      <color theme="10"/>
      <name val="Century Gothic"/>
      <family val="2"/>
    </font>
    <font>
      <sz val="11"/>
      <color theme="1"/>
      <name val="Century Gothic"/>
      <family val="2"/>
    </font>
    <font>
      <sz val="12"/>
      <color indexed="8"/>
      <name val="Arial"/>
      <family val="2"/>
    </font>
    <font>
      <sz val="12"/>
      <name val="Arial"/>
      <family val="2"/>
    </font>
    <font>
      <sz val="11"/>
      <color indexed="8"/>
      <name val="Arial"/>
      <family val="2"/>
    </font>
    <font>
      <sz val="11"/>
      <color rgb="FF000000"/>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rgb="FFE1E1E1"/>
      </patternFill>
    </fill>
    <fill>
      <patternFill patternType="solid">
        <fgColor theme="0"/>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4" fillId="3" borderId="0" applyNumberFormat="0" applyFill="0" applyBorder="0" applyAlignment="0" applyProtection="0"/>
  </cellStyleXfs>
  <cellXfs count="2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3" fillId="3" borderId="0" xfId="0" applyFont="1" applyFill="1" applyBorder="1" applyProtection="1"/>
    <xf numFmtId="0" fontId="6" fillId="3" borderId="0" xfId="0" applyFont="1" applyFill="1" applyBorder="1" applyAlignment="1" applyProtection="1">
      <alignment vertical="center" wrapText="1"/>
    </xf>
    <xf numFmtId="0" fontId="0" fillId="3" borderId="0" xfId="2" applyFont="1"/>
    <xf numFmtId="0" fontId="0" fillId="0" borderId="0" xfId="0" applyFont="1" applyProtection="1"/>
    <xf numFmtId="0" fontId="0" fillId="0" borderId="0" xfId="0" applyFont="1"/>
    <xf numFmtId="0" fontId="0" fillId="0" borderId="0" xfId="0"/>
    <xf numFmtId="0" fontId="0" fillId="0" borderId="0" xfId="0"/>
    <xf numFmtId="0" fontId="0" fillId="3" borderId="0" xfId="2" applyFont="1" applyBorder="1"/>
    <xf numFmtId="0" fontId="0" fillId="3" borderId="0" xfId="0"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14" fontId="8" fillId="0" borderId="0" xfId="0" applyNumberFormat="1" applyFont="1"/>
    <xf numFmtId="0" fontId="9" fillId="3" borderId="0" xfId="0" applyFont="1" applyFill="1" applyBorder="1" applyProtection="1"/>
    <xf numFmtId="0" fontId="8" fillId="0" borderId="0" xfId="0" applyFont="1" applyProtection="1"/>
    <xf numFmtId="0" fontId="9" fillId="0" borderId="0" xfId="0" applyFont="1" applyProtection="1"/>
    <xf numFmtId="0" fontId="11" fillId="3" borderId="0" xfId="3" applyFont="1" applyFill="1" applyBorder="1" applyAlignment="1"/>
    <xf numFmtId="0" fontId="11" fillId="3" borderId="0" xfId="10" applyFont="1" applyFill="1" applyBorder="1" applyAlignment="1"/>
    <xf numFmtId="14" fontId="9" fillId="3" borderId="0" xfId="0" applyNumberFormat="1" applyFont="1" applyFill="1" applyBorder="1" applyProtection="1"/>
    <xf numFmtId="0" fontId="10" fillId="0" borderId="0" xfId="1" applyFont="1" applyFill="1" applyAlignment="1">
      <alignment vertical="center"/>
    </xf>
    <xf numFmtId="0" fontId="10" fillId="0" borderId="0" xfId="1" applyFont="1" applyFill="1"/>
    <xf numFmtId="0" fontId="0" fillId="0" borderId="0" xfId="0"/>
    <xf numFmtId="0" fontId="0" fillId="0" borderId="0" xfId="0"/>
    <xf numFmtId="0" fontId="0" fillId="0" borderId="0" xfId="0"/>
    <xf numFmtId="0" fontId="0" fillId="3" borderId="0" xfId="0" applyFill="1" applyBorder="1"/>
    <xf numFmtId="0" fontId="4" fillId="0" borderId="0" xfId="1" applyFill="1" applyAlignment="1">
      <alignment vertical="center"/>
    </xf>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applyProtection="1"/>
    <xf numFmtId="0" fontId="0" fillId="0" borderId="0" xfId="0" applyFill="1" applyProtection="1"/>
    <xf numFmtId="0" fontId="6" fillId="0" borderId="0" xfId="0" applyFont="1" applyFill="1" applyBorder="1" applyAlignment="1" applyProtection="1">
      <alignment vertical="center" wrapText="1"/>
    </xf>
    <xf numFmtId="0" fontId="0" fillId="0" borderId="0" xfId="0"/>
    <xf numFmtId="0" fontId="0" fillId="0" borderId="0" xfId="0"/>
    <xf numFmtId="0" fontId="0" fillId="3" borderId="0" xfId="0" applyFill="1"/>
    <xf numFmtId="0" fontId="0" fillId="3"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ont="1" applyFill="1" applyProtection="1"/>
    <xf numFmtId="0" fontId="0" fillId="6" borderId="0" xfId="0" applyFont="1" applyFill="1" applyBorder="1" applyProtection="1"/>
    <xf numFmtId="0" fontId="0" fillId="6" borderId="0" xfId="2" applyFont="1" applyFill="1"/>
    <xf numFmtId="0" fontId="0" fillId="6" borderId="0" xfId="0" applyFill="1"/>
    <xf numFmtId="0" fontId="0" fillId="6"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5"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8" fillId="3" borderId="0" xfId="6" applyNumberFormat="1" applyFont="1" applyAlignment="1">
      <alignment horizontal="right"/>
    </xf>
    <xf numFmtId="0" fontId="0" fillId="0" borderId="0" xfId="0"/>
    <xf numFmtId="0" fontId="0" fillId="6"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applyAlignment="1">
      <alignment vertical="center"/>
    </xf>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2" fillId="0" borderId="0" xfId="0" applyFont="1" applyAlignment="1">
      <alignment horizontal="center"/>
    </xf>
    <xf numFmtId="0" fontId="12" fillId="0" borderId="0" xfId="0" applyFont="1"/>
    <xf numFmtId="14" fontId="12" fillId="0" borderId="0" xfId="0" applyNumberFormat="1" applyFont="1"/>
    <xf numFmtId="0" fontId="12" fillId="0" borderId="0" xfId="0" applyFont="1" applyAlignment="1">
      <alignment horizontal="right"/>
    </xf>
    <xf numFmtId="0" fontId="13" fillId="3" borderId="0" xfId="0" applyFont="1" applyFill="1" applyBorder="1" applyProtection="1"/>
    <xf numFmtId="0" fontId="12" fillId="5" borderId="0" xfId="0" applyFont="1" applyFill="1"/>
    <xf numFmtId="0" fontId="0" fillId="0" borderId="0" xfId="0"/>
    <xf numFmtId="0" fontId="0" fillId="0" borderId="0" xfId="0"/>
    <xf numFmtId="0" fontId="0" fillId="0" borderId="0" xfId="0"/>
    <xf numFmtId="0" fontId="4" fillId="3" borderId="0" xfId="4" applyFont="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applyBorder="1"/>
    <xf numFmtId="0" fontId="0" fillId="0" borderId="0" xfId="0"/>
    <xf numFmtId="0" fontId="0" fillId="0" borderId="0" xfId="0"/>
    <xf numFmtId="0" fontId="12" fillId="0" borderId="0" xfId="0" applyFont="1" applyAlignment="1">
      <alignment horizontal="left" vertical="top"/>
    </xf>
    <xf numFmtId="0" fontId="0" fillId="0" borderId="0" xfId="0"/>
    <xf numFmtId="0" fontId="0" fillId="0" borderId="0" xfId="0"/>
    <xf numFmtId="0" fontId="15" fillId="7" borderId="0" xfId="0" applyFont="1" applyFill="1"/>
    <xf numFmtId="0" fontId="15" fillId="6" borderId="0" xfId="0" applyFont="1" applyFill="1"/>
    <xf numFmtId="0" fontId="0" fillId="0" borderId="0" xfId="0"/>
    <xf numFmtId="0" fontId="15" fillId="5" borderId="0" xfId="0" applyFont="1" applyFill="1"/>
    <xf numFmtId="0" fontId="15" fillId="8" borderId="0" xfId="0" applyFont="1" applyFill="1"/>
    <xf numFmtId="0" fontId="0" fillId="0" borderId="0" xfId="0"/>
    <xf numFmtId="0" fontId="12" fillId="3"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2" fillId="5"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14" fillId="0" borderId="0" xfId="0" applyFont="1"/>
    <xf numFmtId="0" fontId="0" fillId="0" borderId="0" xfId="0"/>
    <xf numFmtId="0" fontId="2" fillId="4" borderId="1" xfId="0" applyFont="1" applyFill="1" applyBorder="1"/>
    <xf numFmtId="0" fontId="7" fillId="3" borderId="0" xfId="4" applyFill="1"/>
    <xf numFmtId="0" fontId="7" fillId="3" borderId="0" xfId="4"/>
    <xf numFmtId="0" fontId="12" fillId="0" borderId="0" xfId="0" applyNumberFormat="1" applyFont="1"/>
    <xf numFmtId="0" fontId="12" fillId="0" borderId="0" xfId="0" applyFont="1" applyAlignment="1">
      <alignment horizontal="left" vertical="top" wrapText="1"/>
    </xf>
    <xf numFmtId="0" fontId="12" fillId="0" borderId="0" xfId="0" applyFont="1" applyAlignment="1">
      <alignment wrapText="1"/>
    </xf>
  </cellXfs>
  <cellStyles count="13">
    <cellStyle name="Hipervínculo" xfId="1" builtinId="8"/>
    <cellStyle name="Hipervínculo 2" xfId="4"/>
    <cellStyle name="Hipervínculo 2 2" xfId="12"/>
    <cellStyle name="Normal" xfId="0" builtinId="0"/>
    <cellStyle name="Normal 13" xfId="2"/>
    <cellStyle name="Normal 2" xfId="3"/>
    <cellStyle name="Normal 3" xfId="5"/>
    <cellStyle name="Normal 4" xfId="6"/>
    <cellStyle name="Normal 5" xfId="7"/>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listas%20de%20asistencia\Listas%20de%20asistencia%20de%20a&#241;o%202018\LTAIPSLPA86FVI-asesores%20septiembre%202018%20%20(nuevo%20forma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2913"/>
    </sheetNames>
    <sheetDataSet>
      <sheetData sheetId="0" refreshError="1"/>
      <sheetData sheetId="1">
        <row r="1">
          <cell r="A1" t="str">
            <v>Cuarto año</v>
          </cell>
        </row>
        <row r="2">
          <cell r="A2" t="str">
            <v>Quinto año</v>
          </cell>
        </row>
        <row r="3">
          <cell r="A3" t="str">
            <v>Segundo año</v>
          </cell>
        </row>
        <row r="4">
          <cell r="A4" t="str">
            <v>Primer año</v>
          </cell>
        </row>
        <row r="5">
          <cell r="A5" t="str">
            <v>Sexto año</v>
          </cell>
        </row>
        <row r="6">
          <cell r="A6" t="str">
            <v>Tercer año</v>
          </cell>
        </row>
      </sheetData>
      <sheetData sheetId="2">
        <row r="1">
          <cell r="A1" t="str">
            <v>segundo receso</v>
          </cell>
        </row>
        <row r="2">
          <cell r="A2" t="str">
            <v>segundo periodo ordinario</v>
          </cell>
        </row>
        <row r="3">
          <cell r="A3" t="str">
            <v>primer receso</v>
          </cell>
        </row>
        <row r="4">
          <cell r="A4" t="str">
            <v>primer periodo ordinario</v>
          </cell>
        </row>
        <row r="5">
          <cell r="A5" t="str">
            <v>periodo extraordinario</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BB90875F80C39DB06258A9E0055BBD3/$File/lista.pdf" TargetMode="External"/><Relationship Id="rId13" Type="http://schemas.openxmlformats.org/officeDocument/2006/relationships/hyperlink" Target="http://www.cegaipslp.org.mx/HV2023.nsf/nombre_de_la_vista/608CF4CCA9F0E84D06258A9E00593968/$File/permanente+38.pdf" TargetMode="External"/><Relationship Id="rId18" Type="http://schemas.openxmlformats.org/officeDocument/2006/relationships/hyperlink" Target="http://www.cegaipslp.org.mx/HV2023.nsf/nombre_de_la_vista/7F1AB301DD353BF106258A9E005A1B9A/$File/Lista+S.D.P.+40.pdf" TargetMode="External"/><Relationship Id="rId3" Type="http://schemas.openxmlformats.org/officeDocument/2006/relationships/hyperlink" Target="http://www.cegaipslp.org.mx/HV2023.nsf/nombre_de_la_vista/4003641982EED0AB06258A85006F90F2/$File/2023+11+27+Lista+de+la+Comisi&#243;n+de+Salud+y+Asistencia+Social.pdf" TargetMode="External"/><Relationship Id="rId7" Type="http://schemas.openxmlformats.org/officeDocument/2006/relationships/hyperlink" Target="http://www.cegaipslp.org.mx/HV2023.nsf/nombre_de_la_vista/485F71E384F1437F06258A9B0063B945/$File/2023+12+07+Lista+Comit&#233;+de+transparencia.pdf" TargetMode="External"/><Relationship Id="rId12" Type="http://schemas.openxmlformats.org/officeDocument/2006/relationships/hyperlink" Target="http://www.cegaipslp.org.mx/HV2023.nsf/nombre_de_la_vista/BC6F15F37BCB470D06258A9E0058955D/$File/s.s.54.pdf" TargetMode="External"/><Relationship Id="rId17" Type="http://schemas.openxmlformats.org/officeDocument/2006/relationships/hyperlink" Target="http://www.cegaipslp.org.mx/HV2023.nsf/nombre_de_la_vista/B4B11FD40B5ED65706258A9E0059F560/$File/s.s.55.pdf" TargetMode="External"/><Relationship Id="rId2" Type="http://schemas.openxmlformats.org/officeDocument/2006/relationships/hyperlink" Target="http://www.cegaipslp.org.mx/HV2023.nsf/nombre_de_la_vista/12113FB7BC8B16C406258A85006F2DBA/$File/2023+11+30+Lista+de+la+Comisi&#243;n+de+Educaci&#243;n,+Cultura,+Ciencia+y+Tecnolog&#237;a.pdf" TargetMode="External"/><Relationship Id="rId16" Type="http://schemas.openxmlformats.org/officeDocument/2006/relationships/hyperlink" Target="http://www.cegaipslp.org.mx/HV2023.nsf/nombre_de_la_vista/B8F6AACCB1177A0E06258A9E0059D52D/$File/extra+16.pdf" TargetMode="External"/><Relationship Id="rId1" Type="http://schemas.openxmlformats.org/officeDocument/2006/relationships/hyperlink" Target="http://www.cegaipslp.org.mx/HV2023.nsf/nombre_de_la_vista/67B6C68DB35E946606258A85006EA4A9/$File/2023+12+04+Lista+de+Comit&#233;+de+Orientaci&#243;n+y+Atenci&#243;n+Ciudadana.pdf" TargetMode="External"/><Relationship Id="rId6" Type="http://schemas.openxmlformats.org/officeDocument/2006/relationships/hyperlink" Target="http://www.cegaipslp.org.mx/HV2023.nsf/nombre_de_la_vista/8536477AC621205006258A850070963B/$File/2023+10+30+Lista+de+la+Comisi&#243;n+de+Iguladad+de+genero.pdf" TargetMode="External"/><Relationship Id="rId11" Type="http://schemas.openxmlformats.org/officeDocument/2006/relationships/hyperlink" Target="http://www.cegaipslp.org.mx/HV2023.nsf/nombre_de_la_vista/84FDF05695311D5606258A9E00562D17/$File/Lista.pdf" TargetMode="External"/><Relationship Id="rId5" Type="http://schemas.openxmlformats.org/officeDocument/2006/relationships/hyperlink" Target="http://www.cegaipslp.org.mx/HV2023.nsf/nombre_de_la_vista/ECFE25718E0E432F06258A8500706DF9/$File/2023+10+11+Comisi&#243;n+de+Asuntos+Ind&#237;genas.pdf" TargetMode="External"/><Relationship Id="rId15" Type="http://schemas.openxmlformats.org/officeDocument/2006/relationships/hyperlink" Target="http://www.cegaipslp.org.mx/HV2023.nsf/nombre_de_la_vista/C205FBCBD4DDB6B706258A9E0059AD84/$File/solemne+55+20+dic.pdf" TargetMode="External"/><Relationship Id="rId10" Type="http://schemas.openxmlformats.org/officeDocument/2006/relationships/hyperlink" Target="http://www.cegaipslp.org.mx/HV2023.nsf/nombre_de_la_vista/1130CE91F30FF4BA06258A9E005612C9/$File/SKM_C36823121321340.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3.nsf/nombre_de_la_vista/08B68212C720B6E706258A85006FB7D4/$File/2023+11+16+Lista+la+Comisi&#243;n+de+Asuntos+Migratorios.pdf" TargetMode="External"/><Relationship Id="rId9" Type="http://schemas.openxmlformats.org/officeDocument/2006/relationships/hyperlink" Target="http://www.cegaipslp.org.mx/HV2023.nsf/nombre_de_la_vista/62B3D624764C018106258A9E0055E5CA/$File/Lista.pdf" TargetMode="External"/><Relationship Id="rId14" Type="http://schemas.openxmlformats.org/officeDocument/2006/relationships/hyperlink" Target="http://www.cegaipslp.org.mx/HV2023.nsf/nombre_de_la_vista/C40AD55B8C63C53E06258A9E00598EC1/$File/Lista.pdf" TargetMode="Externa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659"/>
  <sheetViews>
    <sheetView tabSelected="1" topLeftCell="A2" workbookViewId="0">
      <selection activeCell="E15" sqref="E15: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18.5703125" customWidth="1"/>
  </cols>
  <sheetData>
    <row r="1" spans="1:27" hidden="1" x14ac:dyDescent="0.25">
      <c r="A1" t="s">
        <v>0</v>
      </c>
    </row>
    <row r="2" spans="1:27" x14ac:dyDescent="0.25">
      <c r="A2" s="227" t="s">
        <v>1</v>
      </c>
      <c r="B2" s="229"/>
      <c r="C2" s="229"/>
      <c r="D2" s="227" t="s">
        <v>2</v>
      </c>
      <c r="E2" s="229"/>
      <c r="F2" s="229"/>
      <c r="G2" s="227" t="s">
        <v>3</v>
      </c>
      <c r="H2" s="229"/>
      <c r="I2" s="229"/>
    </row>
    <row r="3" spans="1:27" x14ac:dyDescent="0.25">
      <c r="A3" s="230" t="s">
        <v>4</v>
      </c>
      <c r="B3" s="229"/>
      <c r="C3" s="229"/>
      <c r="D3" s="230" t="s">
        <v>5</v>
      </c>
      <c r="E3" s="229"/>
      <c r="F3" s="229"/>
      <c r="G3" s="230" t="s">
        <v>6</v>
      </c>
      <c r="H3" s="229"/>
      <c r="I3" s="229"/>
    </row>
    <row r="4" spans="1:27"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7" x14ac:dyDescent="0.25">
      <c r="A6" s="227" t="s">
        <v>38</v>
      </c>
      <c r="B6" s="228"/>
      <c r="C6" s="228"/>
      <c r="D6" s="228"/>
      <c r="E6" s="228"/>
      <c r="F6" s="228"/>
      <c r="G6" s="228"/>
      <c r="H6" s="228"/>
      <c r="I6" s="228"/>
      <c r="J6" s="228"/>
      <c r="K6" s="228"/>
      <c r="L6" s="228"/>
      <c r="M6" s="228"/>
      <c r="N6" s="228"/>
      <c r="O6" s="228"/>
      <c r="P6" s="228"/>
      <c r="Q6" s="228"/>
      <c r="R6" s="228"/>
      <c r="S6" s="228"/>
      <c r="T6" s="228"/>
      <c r="U6" s="228"/>
      <c r="V6" s="228"/>
      <c r="W6" s="228"/>
    </row>
    <row r="7" spans="1:27" ht="27" customHeight="1"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7" ht="16.5" customHeight="1" x14ac:dyDescent="0.25">
      <c r="A8" s="164">
        <v>2023</v>
      </c>
      <c r="B8" s="165">
        <v>45261</v>
      </c>
      <c r="C8" s="165">
        <v>45291</v>
      </c>
      <c r="D8" s="164" t="s">
        <v>97</v>
      </c>
      <c r="E8" s="166" t="s">
        <v>98</v>
      </c>
      <c r="F8" s="167" t="s">
        <v>64</v>
      </c>
      <c r="G8" s="164" t="s">
        <v>68</v>
      </c>
      <c r="H8" s="165">
        <v>45261</v>
      </c>
      <c r="I8" s="165">
        <v>45291</v>
      </c>
      <c r="J8" s="164">
        <v>1</v>
      </c>
      <c r="K8" s="164" t="s">
        <v>75</v>
      </c>
      <c r="L8" s="165">
        <v>45264</v>
      </c>
      <c r="M8" s="164">
        <v>0</v>
      </c>
      <c r="N8" s="165">
        <v>45264</v>
      </c>
      <c r="O8" s="164" t="s">
        <v>81</v>
      </c>
      <c r="P8" s="164">
        <v>1</v>
      </c>
      <c r="Q8" s="164" t="s">
        <v>99</v>
      </c>
      <c r="R8" s="164" t="s">
        <v>135</v>
      </c>
      <c r="S8" s="37" t="s">
        <v>142</v>
      </c>
      <c r="T8" s="164" t="s">
        <v>100</v>
      </c>
      <c r="U8" s="165">
        <v>45296</v>
      </c>
      <c r="V8" s="165">
        <v>45296</v>
      </c>
      <c r="W8" s="234" t="s">
        <v>136</v>
      </c>
      <c r="X8" s="164"/>
      <c r="Y8" s="164"/>
      <c r="Z8" s="164"/>
      <c r="AA8" s="164"/>
    </row>
    <row r="9" spans="1:27" s="226" customFormat="1" ht="16.5" customHeight="1" x14ac:dyDescent="0.25">
      <c r="A9" s="164">
        <v>2023</v>
      </c>
      <c r="B9" s="165">
        <v>45261</v>
      </c>
      <c r="C9" s="165">
        <v>45291</v>
      </c>
      <c r="D9" s="164" t="s">
        <v>97</v>
      </c>
      <c r="E9" s="166" t="s">
        <v>98</v>
      </c>
      <c r="F9" s="167" t="s">
        <v>64</v>
      </c>
      <c r="G9" s="164" t="s">
        <v>68</v>
      </c>
      <c r="H9" s="165">
        <v>45261</v>
      </c>
      <c r="I9" s="165">
        <v>45291</v>
      </c>
      <c r="J9" s="164">
        <v>1</v>
      </c>
      <c r="K9" s="164" t="s">
        <v>75</v>
      </c>
      <c r="L9" s="165">
        <v>45267</v>
      </c>
      <c r="M9" s="164">
        <v>0</v>
      </c>
      <c r="N9" s="165">
        <v>45267</v>
      </c>
      <c r="O9" s="164" t="s">
        <v>81</v>
      </c>
      <c r="P9" s="164">
        <v>2</v>
      </c>
      <c r="Q9" s="164" t="s">
        <v>99</v>
      </c>
      <c r="R9" s="164" t="s">
        <v>135</v>
      </c>
      <c r="S9" s="37" t="s">
        <v>195</v>
      </c>
      <c r="T9" s="164" t="s">
        <v>100</v>
      </c>
      <c r="U9" s="165">
        <v>44931</v>
      </c>
      <c r="V9" s="165">
        <v>44931</v>
      </c>
      <c r="W9" s="234" t="s">
        <v>194</v>
      </c>
      <c r="X9" s="164"/>
      <c r="Y9" s="164"/>
      <c r="Z9" s="164"/>
      <c r="AA9" s="164"/>
    </row>
    <row r="10" spans="1:27" s="223" customFormat="1" ht="16.5" customHeight="1" x14ac:dyDescent="0.25">
      <c r="A10" s="164">
        <v>2023</v>
      </c>
      <c r="B10" s="165">
        <v>45261</v>
      </c>
      <c r="C10" s="165">
        <v>45291</v>
      </c>
      <c r="D10" s="164" t="s">
        <v>97</v>
      </c>
      <c r="E10" s="166" t="s">
        <v>98</v>
      </c>
      <c r="F10" s="167" t="s">
        <v>64</v>
      </c>
      <c r="G10" s="164" t="s">
        <v>68</v>
      </c>
      <c r="H10" s="165">
        <v>45261</v>
      </c>
      <c r="I10" s="165">
        <v>45291</v>
      </c>
      <c r="J10" s="164">
        <v>1</v>
      </c>
      <c r="K10" s="164" t="s">
        <v>75</v>
      </c>
      <c r="L10" s="165">
        <v>45260</v>
      </c>
      <c r="M10" s="164">
        <v>0</v>
      </c>
      <c r="N10" s="165">
        <v>45260</v>
      </c>
      <c r="O10" s="164" t="s">
        <v>80</v>
      </c>
      <c r="P10" s="164">
        <v>3</v>
      </c>
      <c r="Q10" s="164" t="s">
        <v>99</v>
      </c>
      <c r="R10" s="164" t="s">
        <v>135</v>
      </c>
      <c r="S10" s="37" t="s">
        <v>143</v>
      </c>
      <c r="T10" s="164" t="s">
        <v>100</v>
      </c>
      <c r="U10" s="165">
        <v>45296</v>
      </c>
      <c r="V10" s="165">
        <v>45296</v>
      </c>
      <c r="W10" s="234" t="s">
        <v>137</v>
      </c>
      <c r="X10" s="164"/>
      <c r="Y10" s="164"/>
      <c r="Z10" s="164"/>
      <c r="AA10" s="164"/>
    </row>
    <row r="11" spans="1:27" s="223" customFormat="1" ht="16.5" customHeight="1" x14ac:dyDescent="0.25">
      <c r="A11" s="164">
        <v>2023</v>
      </c>
      <c r="B11" s="165">
        <v>45261</v>
      </c>
      <c r="C11" s="165">
        <v>45291</v>
      </c>
      <c r="D11" s="164" t="s">
        <v>97</v>
      </c>
      <c r="E11" s="166" t="s">
        <v>98</v>
      </c>
      <c r="F11" s="167" t="s">
        <v>64</v>
      </c>
      <c r="G11" s="164" t="s">
        <v>68</v>
      </c>
      <c r="H11" s="165">
        <v>45261</v>
      </c>
      <c r="I11" s="165">
        <v>45291</v>
      </c>
      <c r="J11" s="164">
        <v>1</v>
      </c>
      <c r="K11" s="164" t="s">
        <v>75</v>
      </c>
      <c r="L11" s="165">
        <v>45257</v>
      </c>
      <c r="M11" s="164">
        <v>0</v>
      </c>
      <c r="N11" s="165">
        <v>45257</v>
      </c>
      <c r="O11" s="164" t="s">
        <v>80</v>
      </c>
      <c r="P11" s="164">
        <v>4</v>
      </c>
      <c r="Q11" s="164" t="s">
        <v>99</v>
      </c>
      <c r="R11" s="164" t="s">
        <v>135</v>
      </c>
      <c r="S11" s="37" t="s">
        <v>144</v>
      </c>
      <c r="T11" s="164" t="s">
        <v>100</v>
      </c>
      <c r="U11" s="165">
        <v>45296</v>
      </c>
      <c r="V11" s="165">
        <v>45296</v>
      </c>
      <c r="W11" s="234" t="s">
        <v>138</v>
      </c>
      <c r="X11" s="164"/>
      <c r="Y11" s="164"/>
      <c r="Z11" s="164"/>
      <c r="AA11" s="164"/>
    </row>
    <row r="12" spans="1:27" s="223" customFormat="1" ht="16.5" customHeight="1" x14ac:dyDescent="0.25">
      <c r="A12" s="164">
        <v>2023</v>
      </c>
      <c r="B12" s="165">
        <v>45261</v>
      </c>
      <c r="C12" s="165">
        <v>45291</v>
      </c>
      <c r="D12" s="164" t="s">
        <v>97</v>
      </c>
      <c r="E12" s="166" t="s">
        <v>98</v>
      </c>
      <c r="F12" s="167" t="s">
        <v>64</v>
      </c>
      <c r="G12" s="164" t="s">
        <v>68</v>
      </c>
      <c r="H12" s="165">
        <v>45261</v>
      </c>
      <c r="I12" s="165">
        <v>45291</v>
      </c>
      <c r="J12" s="164">
        <v>1</v>
      </c>
      <c r="K12" s="164" t="s">
        <v>75</v>
      </c>
      <c r="L12" s="165">
        <v>45246</v>
      </c>
      <c r="M12" s="164">
        <v>0</v>
      </c>
      <c r="N12" s="165">
        <v>45246</v>
      </c>
      <c r="O12" s="164" t="s">
        <v>80</v>
      </c>
      <c r="P12" s="164">
        <v>5</v>
      </c>
      <c r="Q12" s="164" t="s">
        <v>99</v>
      </c>
      <c r="R12" s="164" t="s">
        <v>135</v>
      </c>
      <c r="S12" s="37" t="s">
        <v>145</v>
      </c>
      <c r="T12" s="164" t="s">
        <v>100</v>
      </c>
      <c r="U12" s="165">
        <v>45296</v>
      </c>
      <c r="V12" s="165">
        <v>45296</v>
      </c>
      <c r="W12" s="234" t="s">
        <v>139</v>
      </c>
      <c r="X12" s="164"/>
      <c r="Y12" s="164"/>
      <c r="Z12" s="164"/>
      <c r="AA12" s="164"/>
    </row>
    <row r="13" spans="1:27" ht="16.5" customHeight="1" x14ac:dyDescent="0.25">
      <c r="A13" s="164">
        <v>2023</v>
      </c>
      <c r="B13" s="165">
        <v>45261</v>
      </c>
      <c r="C13" s="165">
        <v>45291</v>
      </c>
      <c r="D13" s="164" t="s">
        <v>97</v>
      </c>
      <c r="E13" s="166" t="s">
        <v>98</v>
      </c>
      <c r="F13" s="167" t="s">
        <v>64</v>
      </c>
      <c r="G13" s="164" t="s">
        <v>68</v>
      </c>
      <c r="H13" s="165">
        <v>45261</v>
      </c>
      <c r="I13" s="165">
        <v>45291</v>
      </c>
      <c r="J13" s="164">
        <v>1</v>
      </c>
      <c r="K13" s="164" t="s">
        <v>75</v>
      </c>
      <c r="L13" s="165">
        <v>45210</v>
      </c>
      <c r="M13" s="164">
        <v>0</v>
      </c>
      <c r="N13" s="165">
        <v>45210</v>
      </c>
      <c r="O13" s="164" t="s">
        <v>80</v>
      </c>
      <c r="P13" s="164">
        <v>6</v>
      </c>
      <c r="Q13" s="164" t="s">
        <v>99</v>
      </c>
      <c r="R13" s="164" t="s">
        <v>135</v>
      </c>
      <c r="S13" s="37" t="s">
        <v>146</v>
      </c>
      <c r="T13" s="164" t="s">
        <v>100</v>
      </c>
      <c r="U13" s="165">
        <v>45296</v>
      </c>
      <c r="V13" s="165">
        <v>45296</v>
      </c>
      <c r="W13" s="234" t="s">
        <v>140</v>
      </c>
    </row>
    <row r="14" spans="1:27" ht="16.5" customHeight="1" x14ac:dyDescent="0.25">
      <c r="A14" s="164">
        <v>2023</v>
      </c>
      <c r="B14" s="165">
        <v>45261</v>
      </c>
      <c r="C14" s="165">
        <v>45291</v>
      </c>
      <c r="D14" s="164" t="s">
        <v>97</v>
      </c>
      <c r="E14" s="166" t="s">
        <v>98</v>
      </c>
      <c r="F14" s="167" t="s">
        <v>64</v>
      </c>
      <c r="G14" s="164" t="s">
        <v>68</v>
      </c>
      <c r="H14" s="165">
        <v>45261</v>
      </c>
      <c r="I14" s="165">
        <v>45291</v>
      </c>
      <c r="J14" s="164">
        <v>1</v>
      </c>
      <c r="K14" s="164" t="s">
        <v>75</v>
      </c>
      <c r="L14" s="165">
        <v>45229</v>
      </c>
      <c r="M14" s="164">
        <v>0</v>
      </c>
      <c r="N14" s="165">
        <v>45229</v>
      </c>
      <c r="O14" s="164" t="s">
        <v>80</v>
      </c>
      <c r="P14" s="164">
        <v>7</v>
      </c>
      <c r="Q14" s="164" t="s">
        <v>99</v>
      </c>
      <c r="R14" s="164" t="s">
        <v>135</v>
      </c>
      <c r="S14" s="37" t="s">
        <v>147</v>
      </c>
      <c r="T14" s="164" t="s">
        <v>100</v>
      </c>
      <c r="U14" s="165">
        <v>45296</v>
      </c>
      <c r="V14" s="165">
        <v>45296</v>
      </c>
      <c r="W14" s="234" t="s">
        <v>141</v>
      </c>
    </row>
    <row r="15" spans="1:27" ht="16.5" customHeight="1" x14ac:dyDescent="0.25">
      <c r="A15" s="164">
        <v>2023</v>
      </c>
      <c r="B15" s="165">
        <v>45261</v>
      </c>
      <c r="C15" s="165">
        <v>45291</v>
      </c>
      <c r="D15" s="164" t="s">
        <v>97</v>
      </c>
      <c r="E15" s="166" t="s">
        <v>98</v>
      </c>
      <c r="F15" s="164" t="s">
        <v>64</v>
      </c>
      <c r="G15" s="164" t="s">
        <v>68</v>
      </c>
      <c r="H15" s="165">
        <v>45184</v>
      </c>
      <c r="I15" s="165">
        <v>45275</v>
      </c>
      <c r="J15" s="194">
        <v>52</v>
      </c>
      <c r="K15" s="164" t="s">
        <v>77</v>
      </c>
      <c r="L15" s="165">
        <v>45267</v>
      </c>
      <c r="M15" s="194">
        <v>0</v>
      </c>
      <c r="N15" s="194">
        <v>0</v>
      </c>
      <c r="O15" s="194" t="s">
        <v>79</v>
      </c>
      <c r="P15" s="233">
        <v>1</v>
      </c>
      <c r="Q15" s="164" t="s">
        <v>196</v>
      </c>
      <c r="R15" s="164" t="s">
        <v>197</v>
      </c>
      <c r="S15" s="231" t="s">
        <v>198</v>
      </c>
      <c r="T15" s="164" t="s">
        <v>199</v>
      </c>
      <c r="U15" s="165">
        <v>45296</v>
      </c>
      <c r="V15" s="165">
        <v>45296</v>
      </c>
      <c r="W15" s="235" t="s">
        <v>200</v>
      </c>
    </row>
    <row r="16" spans="1:27" ht="16.5" customHeight="1" x14ac:dyDescent="0.25">
      <c r="A16" s="164">
        <v>2023</v>
      </c>
      <c r="B16" s="165">
        <v>45261</v>
      </c>
      <c r="C16" s="165">
        <v>45291</v>
      </c>
      <c r="D16" s="164" t="s">
        <v>97</v>
      </c>
      <c r="E16" s="166" t="s">
        <v>98</v>
      </c>
      <c r="F16" s="164" t="s">
        <v>64</v>
      </c>
      <c r="G16" s="164" t="s">
        <v>68</v>
      </c>
      <c r="H16" s="165">
        <v>45184</v>
      </c>
      <c r="I16" s="165">
        <v>45275</v>
      </c>
      <c r="J16" s="194">
        <v>88</v>
      </c>
      <c r="K16" s="164" t="s">
        <v>75</v>
      </c>
      <c r="L16" s="165">
        <v>45267</v>
      </c>
      <c r="M16" s="194">
        <v>88</v>
      </c>
      <c r="N16" s="194">
        <v>88</v>
      </c>
      <c r="O16" s="194" t="s">
        <v>79</v>
      </c>
      <c r="P16" s="233">
        <v>2</v>
      </c>
      <c r="Q16" s="164" t="s">
        <v>196</v>
      </c>
      <c r="R16" s="164" t="s">
        <v>197</v>
      </c>
      <c r="S16" s="232" t="s">
        <v>201</v>
      </c>
      <c r="T16" s="164" t="s">
        <v>199</v>
      </c>
      <c r="U16" s="165">
        <v>45296</v>
      </c>
      <c r="V16" s="165">
        <v>45296</v>
      </c>
      <c r="W16" s="235" t="s">
        <v>200</v>
      </c>
    </row>
    <row r="17" spans="1:23" ht="16.5" customHeight="1" x14ac:dyDescent="0.25">
      <c r="A17" s="164">
        <v>2023</v>
      </c>
      <c r="B17" s="165">
        <v>45261</v>
      </c>
      <c r="C17" s="165">
        <v>45291</v>
      </c>
      <c r="D17" s="164" t="s">
        <v>97</v>
      </c>
      <c r="E17" s="166" t="s">
        <v>98</v>
      </c>
      <c r="F17" s="164" t="s">
        <v>64</v>
      </c>
      <c r="G17" s="164" t="s">
        <v>68</v>
      </c>
      <c r="H17" s="165">
        <v>45184</v>
      </c>
      <c r="I17" s="165">
        <v>45275</v>
      </c>
      <c r="J17" s="194">
        <v>53</v>
      </c>
      <c r="K17" s="164" t="s">
        <v>77</v>
      </c>
      <c r="L17" s="165">
        <v>45267</v>
      </c>
      <c r="M17" s="194">
        <v>0</v>
      </c>
      <c r="N17" s="194">
        <v>0</v>
      </c>
      <c r="O17" s="194" t="s">
        <v>79</v>
      </c>
      <c r="P17" s="233">
        <v>3</v>
      </c>
      <c r="Q17" s="164" t="s">
        <v>196</v>
      </c>
      <c r="R17" s="164" t="s">
        <v>197</v>
      </c>
      <c r="S17" s="231" t="s">
        <v>202</v>
      </c>
      <c r="T17" s="164" t="s">
        <v>199</v>
      </c>
      <c r="U17" s="165">
        <v>45296</v>
      </c>
      <c r="V17" s="165">
        <v>45296</v>
      </c>
      <c r="W17" s="235" t="s">
        <v>200</v>
      </c>
    </row>
    <row r="18" spans="1:23" ht="16.5" customHeight="1" x14ac:dyDescent="0.25">
      <c r="A18" s="164">
        <v>2023</v>
      </c>
      <c r="B18" s="165">
        <v>45261</v>
      </c>
      <c r="C18" s="165">
        <v>45291</v>
      </c>
      <c r="D18" s="164" t="s">
        <v>97</v>
      </c>
      <c r="E18" s="166" t="s">
        <v>98</v>
      </c>
      <c r="F18" s="164" t="s">
        <v>64</v>
      </c>
      <c r="G18" s="164" t="s">
        <v>68</v>
      </c>
      <c r="H18" s="165">
        <v>45184</v>
      </c>
      <c r="I18" s="165">
        <v>45275</v>
      </c>
      <c r="J18" s="194">
        <v>89</v>
      </c>
      <c r="K18" s="164" t="s">
        <v>75</v>
      </c>
      <c r="L18" s="165">
        <v>45274</v>
      </c>
      <c r="M18" s="194">
        <v>89</v>
      </c>
      <c r="N18" s="194">
        <v>89</v>
      </c>
      <c r="O18" s="194" t="s">
        <v>79</v>
      </c>
      <c r="P18" s="233">
        <v>4</v>
      </c>
      <c r="Q18" s="164" t="s">
        <v>196</v>
      </c>
      <c r="R18" s="164" t="s">
        <v>197</v>
      </c>
      <c r="S18" s="231" t="s">
        <v>203</v>
      </c>
      <c r="T18" s="164" t="s">
        <v>199</v>
      </c>
      <c r="U18" s="165">
        <v>45296</v>
      </c>
      <c r="V18" s="165">
        <v>45296</v>
      </c>
      <c r="W18" s="235" t="s">
        <v>200</v>
      </c>
    </row>
    <row r="19" spans="1:23" ht="16.5" customHeight="1" x14ac:dyDescent="0.25">
      <c r="A19" s="164">
        <v>2023</v>
      </c>
      <c r="B19" s="165">
        <v>45261</v>
      </c>
      <c r="C19" s="165">
        <v>45291</v>
      </c>
      <c r="D19" s="164" t="s">
        <v>97</v>
      </c>
      <c r="E19" s="166" t="s">
        <v>98</v>
      </c>
      <c r="F19" s="164" t="s">
        <v>64</v>
      </c>
      <c r="G19" s="164" t="s">
        <v>68</v>
      </c>
      <c r="H19" s="165">
        <v>45184</v>
      </c>
      <c r="I19" s="165">
        <v>45275</v>
      </c>
      <c r="J19" s="194">
        <v>54</v>
      </c>
      <c r="K19" s="194" t="s">
        <v>77</v>
      </c>
      <c r="L19" s="165">
        <v>45275</v>
      </c>
      <c r="M19" s="194">
        <v>0</v>
      </c>
      <c r="N19" s="194">
        <v>0</v>
      </c>
      <c r="O19" s="194" t="s">
        <v>79</v>
      </c>
      <c r="P19" s="233">
        <v>5</v>
      </c>
      <c r="Q19" s="164" t="s">
        <v>196</v>
      </c>
      <c r="R19" s="164" t="s">
        <v>197</v>
      </c>
      <c r="S19" s="231" t="s">
        <v>204</v>
      </c>
      <c r="T19" s="164" t="s">
        <v>199</v>
      </c>
      <c r="U19" s="165">
        <v>45296</v>
      </c>
      <c r="V19" s="165">
        <v>45296</v>
      </c>
      <c r="W19" s="235" t="s">
        <v>200</v>
      </c>
    </row>
    <row r="20" spans="1:23" ht="16.5" customHeight="1" x14ac:dyDescent="0.25">
      <c r="A20" s="164">
        <v>2023</v>
      </c>
      <c r="B20" s="165">
        <v>45261</v>
      </c>
      <c r="C20" s="165">
        <v>45291</v>
      </c>
      <c r="D20" s="164" t="s">
        <v>97</v>
      </c>
      <c r="E20" s="166" t="s">
        <v>98</v>
      </c>
      <c r="F20" s="164" t="s">
        <v>64</v>
      </c>
      <c r="G20" s="164" t="s">
        <v>68</v>
      </c>
      <c r="H20" s="165">
        <v>45184</v>
      </c>
      <c r="I20" s="165">
        <v>45275</v>
      </c>
      <c r="J20" s="194">
        <v>38</v>
      </c>
      <c r="K20" s="164" t="s">
        <v>78</v>
      </c>
      <c r="L20" s="165">
        <v>45275</v>
      </c>
      <c r="M20" s="194">
        <v>0</v>
      </c>
      <c r="N20" s="194">
        <v>0</v>
      </c>
      <c r="O20" s="194" t="s">
        <v>79</v>
      </c>
      <c r="P20" s="233">
        <v>6</v>
      </c>
      <c r="Q20" s="164" t="s">
        <v>196</v>
      </c>
      <c r="R20" s="164" t="s">
        <v>197</v>
      </c>
      <c r="S20" s="231" t="s">
        <v>205</v>
      </c>
      <c r="T20" s="164" t="s">
        <v>199</v>
      </c>
      <c r="U20" s="165">
        <v>45296</v>
      </c>
      <c r="V20" s="165">
        <v>45296</v>
      </c>
      <c r="W20" s="235" t="s">
        <v>200</v>
      </c>
    </row>
    <row r="21" spans="1:23" ht="16.5" customHeight="1" x14ac:dyDescent="0.25">
      <c r="A21" s="164">
        <v>2023</v>
      </c>
      <c r="B21" s="165">
        <v>45261</v>
      </c>
      <c r="C21" s="165">
        <v>45291</v>
      </c>
      <c r="D21" s="164" t="s">
        <v>97</v>
      </c>
      <c r="E21" s="166" t="s">
        <v>98</v>
      </c>
      <c r="F21" s="164" t="s">
        <v>64</v>
      </c>
      <c r="G21" s="164" t="s">
        <v>68</v>
      </c>
      <c r="H21" s="165">
        <v>45184</v>
      </c>
      <c r="I21" s="165">
        <v>45275</v>
      </c>
      <c r="J21" s="194">
        <v>39</v>
      </c>
      <c r="K21" s="164" t="s">
        <v>78</v>
      </c>
      <c r="L21" s="165">
        <v>45278</v>
      </c>
      <c r="M21" s="194">
        <v>0</v>
      </c>
      <c r="N21" s="194">
        <v>0</v>
      </c>
      <c r="O21" s="194" t="s">
        <v>79</v>
      </c>
      <c r="P21" s="233">
        <v>7</v>
      </c>
      <c r="Q21" s="164" t="s">
        <v>196</v>
      </c>
      <c r="R21" s="164" t="s">
        <v>197</v>
      </c>
      <c r="S21" s="231" t="s">
        <v>206</v>
      </c>
      <c r="T21" s="164" t="s">
        <v>199</v>
      </c>
      <c r="U21" s="165">
        <v>45296</v>
      </c>
      <c r="V21" s="165">
        <v>45296</v>
      </c>
      <c r="W21" s="235" t="s">
        <v>200</v>
      </c>
    </row>
    <row r="22" spans="1:23" ht="16.5" customHeight="1" x14ac:dyDescent="0.25">
      <c r="A22" s="164">
        <v>2023</v>
      </c>
      <c r="B22" s="165">
        <v>45261</v>
      </c>
      <c r="C22" s="165">
        <v>45291</v>
      </c>
      <c r="D22" s="164" t="s">
        <v>97</v>
      </c>
      <c r="E22" s="166" t="s">
        <v>98</v>
      </c>
      <c r="F22" s="164" t="s">
        <v>64</v>
      </c>
      <c r="G22" s="164" t="s">
        <v>68</v>
      </c>
      <c r="H22" s="165">
        <v>45184</v>
      </c>
      <c r="I22" s="165">
        <v>45275</v>
      </c>
      <c r="J22" s="194">
        <v>55</v>
      </c>
      <c r="K22" s="164" t="s">
        <v>77</v>
      </c>
      <c r="L22" s="165">
        <v>45280</v>
      </c>
      <c r="M22" s="194">
        <v>0</v>
      </c>
      <c r="N22" s="194">
        <v>0</v>
      </c>
      <c r="O22" s="194" t="s">
        <v>79</v>
      </c>
      <c r="P22" s="233">
        <v>8</v>
      </c>
      <c r="Q22" s="164" t="s">
        <v>196</v>
      </c>
      <c r="R22" s="164" t="s">
        <v>197</v>
      </c>
      <c r="S22" s="231" t="s">
        <v>207</v>
      </c>
      <c r="T22" s="164" t="s">
        <v>199</v>
      </c>
      <c r="U22" s="165">
        <v>45296</v>
      </c>
      <c r="V22" s="165">
        <v>45296</v>
      </c>
      <c r="W22" s="235" t="s">
        <v>200</v>
      </c>
    </row>
    <row r="23" spans="1:23" ht="16.5" customHeight="1" x14ac:dyDescent="0.25">
      <c r="A23" s="164">
        <v>2023</v>
      </c>
      <c r="B23" s="165">
        <v>45261</v>
      </c>
      <c r="C23" s="165">
        <v>45291</v>
      </c>
      <c r="D23" s="164" t="s">
        <v>97</v>
      </c>
      <c r="E23" s="166" t="s">
        <v>98</v>
      </c>
      <c r="F23" s="164" t="s">
        <v>64</v>
      </c>
      <c r="G23" s="164" t="s">
        <v>68</v>
      </c>
      <c r="H23" s="165">
        <v>45184</v>
      </c>
      <c r="I23" s="165">
        <v>45275</v>
      </c>
      <c r="J23" s="194">
        <v>16</v>
      </c>
      <c r="K23" s="164" t="s">
        <v>76</v>
      </c>
      <c r="L23" s="165">
        <v>45280</v>
      </c>
      <c r="M23" s="194">
        <v>16</v>
      </c>
      <c r="N23" s="194">
        <v>16</v>
      </c>
      <c r="O23" s="194" t="s">
        <v>79</v>
      </c>
      <c r="P23" s="233">
        <v>9</v>
      </c>
      <c r="Q23" s="164" t="s">
        <v>196</v>
      </c>
      <c r="R23" s="164" t="s">
        <v>197</v>
      </c>
      <c r="S23" s="231" t="s">
        <v>208</v>
      </c>
      <c r="T23" s="164" t="s">
        <v>199</v>
      </c>
      <c r="U23" s="165">
        <v>45296</v>
      </c>
      <c r="V23" s="165">
        <v>45296</v>
      </c>
      <c r="W23" s="235" t="s">
        <v>200</v>
      </c>
    </row>
    <row r="24" spans="1:23" ht="16.5" customHeight="1" x14ac:dyDescent="0.25">
      <c r="A24" s="164">
        <v>2023</v>
      </c>
      <c r="B24" s="165">
        <v>45261</v>
      </c>
      <c r="C24" s="165">
        <v>45291</v>
      </c>
      <c r="D24" s="164" t="s">
        <v>97</v>
      </c>
      <c r="E24" s="166" t="s">
        <v>98</v>
      </c>
      <c r="F24" s="164" t="s">
        <v>64</v>
      </c>
      <c r="G24" s="164" t="s">
        <v>68</v>
      </c>
      <c r="H24" s="165">
        <v>45184</v>
      </c>
      <c r="I24" s="165">
        <v>45275</v>
      </c>
      <c r="J24" s="194">
        <v>56</v>
      </c>
      <c r="K24" s="164" t="s">
        <v>77</v>
      </c>
      <c r="L24" s="165">
        <v>45280</v>
      </c>
      <c r="M24" s="194">
        <v>0</v>
      </c>
      <c r="N24" s="194">
        <v>0</v>
      </c>
      <c r="O24" s="194" t="s">
        <v>79</v>
      </c>
      <c r="P24" s="233">
        <v>10</v>
      </c>
      <c r="Q24" s="164" t="s">
        <v>196</v>
      </c>
      <c r="R24" s="164" t="s">
        <v>197</v>
      </c>
      <c r="S24" s="231" t="s">
        <v>209</v>
      </c>
      <c r="T24" s="164" t="s">
        <v>199</v>
      </c>
      <c r="U24" s="165">
        <v>45296</v>
      </c>
      <c r="V24" s="165">
        <v>45296</v>
      </c>
      <c r="W24" s="235" t="s">
        <v>200</v>
      </c>
    </row>
    <row r="25" spans="1:23" ht="16.5" customHeight="1" x14ac:dyDescent="0.25">
      <c r="A25" s="164">
        <v>2023</v>
      </c>
      <c r="B25" s="165">
        <v>45261</v>
      </c>
      <c r="C25" s="165">
        <v>45291</v>
      </c>
      <c r="D25" s="164" t="s">
        <v>97</v>
      </c>
      <c r="E25" s="166" t="s">
        <v>98</v>
      </c>
      <c r="F25" s="164" t="s">
        <v>64</v>
      </c>
      <c r="G25" s="164" t="s">
        <v>68</v>
      </c>
      <c r="H25" s="165">
        <v>45184</v>
      </c>
      <c r="I25" s="165">
        <v>45275</v>
      </c>
      <c r="J25" s="194">
        <v>40</v>
      </c>
      <c r="K25" s="164" t="s">
        <v>78</v>
      </c>
      <c r="L25" s="165">
        <v>45287</v>
      </c>
      <c r="M25" s="194">
        <v>0</v>
      </c>
      <c r="N25" s="194">
        <v>0</v>
      </c>
      <c r="O25" s="194" t="s">
        <v>79</v>
      </c>
      <c r="P25" s="233">
        <v>11</v>
      </c>
      <c r="Q25" s="164" t="s">
        <v>196</v>
      </c>
      <c r="R25" s="164" t="s">
        <v>197</v>
      </c>
      <c r="S25" s="231" t="s">
        <v>210</v>
      </c>
      <c r="T25" s="164" t="s">
        <v>199</v>
      </c>
      <c r="U25" s="165">
        <v>45296</v>
      </c>
      <c r="V25" s="165">
        <v>45296</v>
      </c>
      <c r="W25" s="235" t="s">
        <v>200</v>
      </c>
    </row>
    <row r="72" spans="1:23" s="218" customFormat="1" ht="15.75" x14ac:dyDescent="0.25">
      <c r="A72" s="164"/>
      <c r="B72" s="165"/>
      <c r="C72" s="165"/>
      <c r="D72" s="164"/>
      <c r="E72" s="166"/>
      <c r="F72" s="167"/>
      <c r="G72" s="164"/>
      <c r="H72" s="165"/>
      <c r="I72" s="165"/>
      <c r="J72" s="164"/>
      <c r="K72" s="164"/>
      <c r="L72" s="165"/>
      <c r="M72" s="164"/>
      <c r="N72" s="165"/>
      <c r="O72" s="164"/>
      <c r="P72" s="168"/>
      <c r="Q72" s="164"/>
      <c r="R72" s="164"/>
      <c r="S72" s="37"/>
      <c r="T72" s="164"/>
      <c r="U72" s="165"/>
      <c r="V72" s="165"/>
      <c r="W72" s="185"/>
    </row>
    <row r="73" spans="1:23" ht="15.75" x14ac:dyDescent="0.25">
      <c r="L73" s="164"/>
    </row>
    <row r="90" spans="16:16" ht="15.75" x14ac:dyDescent="0.25">
      <c r="P90" s="217"/>
    </row>
    <row r="101" spans="14:14" x14ac:dyDescent="0.25">
      <c r="N101" s="214"/>
    </row>
    <row r="196" spans="2:23" ht="15.75" x14ac:dyDescent="0.25">
      <c r="R196" s="164"/>
    </row>
    <row r="197" spans="2:23" ht="15.75" x14ac:dyDescent="0.25">
      <c r="R197" s="164"/>
    </row>
    <row r="198" spans="2:23" ht="15.75" x14ac:dyDescent="0.25">
      <c r="R198" s="164"/>
    </row>
    <row r="199" spans="2:23" ht="15.75" x14ac:dyDescent="0.25">
      <c r="R199" s="164"/>
    </row>
    <row r="200" spans="2:23" ht="15.75" x14ac:dyDescent="0.25">
      <c r="R200" s="164"/>
    </row>
    <row r="201" spans="2:23" ht="15.75" x14ac:dyDescent="0.25">
      <c r="R201" s="164"/>
    </row>
    <row r="202" spans="2:23" ht="15.75" x14ac:dyDescent="0.25">
      <c r="R202" s="164"/>
    </row>
    <row r="203" spans="2:23" s="164" customFormat="1" x14ac:dyDescent="0.2">
      <c r="B203" s="165"/>
      <c r="C203" s="165"/>
      <c r="E203" s="166"/>
      <c r="F203" s="167"/>
      <c r="H203" s="165"/>
      <c r="I203" s="165"/>
      <c r="L203" s="165"/>
      <c r="N203" s="165"/>
      <c r="S203" s="37"/>
      <c r="U203" s="165"/>
      <c r="V203" s="165"/>
      <c r="W203" s="185"/>
    </row>
    <row r="204" spans="2:23" s="164" customFormat="1" x14ac:dyDescent="0.2">
      <c r="B204" s="165"/>
      <c r="C204" s="165"/>
      <c r="E204" s="166"/>
      <c r="F204" s="167"/>
      <c r="H204" s="165"/>
      <c r="I204" s="165"/>
      <c r="L204" s="165"/>
      <c r="N204" s="165"/>
      <c r="S204" s="37"/>
      <c r="U204" s="165"/>
      <c r="V204" s="165"/>
      <c r="W204" s="185"/>
    </row>
    <row r="205" spans="2:23" s="164" customFormat="1" x14ac:dyDescent="0.2">
      <c r="B205" s="165"/>
      <c r="C205" s="165"/>
      <c r="E205" s="166"/>
      <c r="F205" s="167"/>
      <c r="H205" s="165"/>
      <c r="I205" s="165"/>
      <c r="L205" s="165"/>
      <c r="N205" s="165"/>
      <c r="S205" s="37"/>
      <c r="U205" s="165"/>
      <c r="V205" s="165"/>
      <c r="W205" s="185"/>
    </row>
    <row r="206" spans="2:23" ht="15.75" x14ac:dyDescent="0.25">
      <c r="E206" s="166"/>
      <c r="R206" s="164"/>
    </row>
    <row r="207" spans="2:23" ht="15.75" x14ac:dyDescent="0.25">
      <c r="E207" s="166"/>
      <c r="R207" s="164"/>
    </row>
    <row r="208" spans="2:23" ht="15.75" x14ac:dyDescent="0.25">
      <c r="E208" s="166"/>
      <c r="R208" s="164"/>
    </row>
    <row r="209" spans="5:18" ht="15.75" x14ac:dyDescent="0.25">
      <c r="E209" s="166"/>
      <c r="R209" s="164"/>
    </row>
    <row r="210" spans="5:18" ht="15.75" x14ac:dyDescent="0.25">
      <c r="E210" s="166"/>
      <c r="R210" s="164"/>
    </row>
    <row r="211" spans="5:18" ht="15.75" x14ac:dyDescent="0.25">
      <c r="E211" s="166"/>
      <c r="R211" s="164"/>
    </row>
    <row r="212" spans="5:18" ht="15.75" x14ac:dyDescent="0.25">
      <c r="E212" s="166"/>
      <c r="R212" s="164"/>
    </row>
    <row r="213" spans="5:18" ht="15.75" x14ac:dyDescent="0.25">
      <c r="E213" s="166"/>
      <c r="R213" s="164"/>
    </row>
    <row r="214" spans="5:18" ht="15.75" x14ac:dyDescent="0.25">
      <c r="E214" s="166"/>
      <c r="R214" s="164"/>
    </row>
    <row r="215" spans="5:18" ht="15.75" x14ac:dyDescent="0.25">
      <c r="E215" s="166"/>
      <c r="R215" s="164"/>
    </row>
    <row r="216" spans="5:18" ht="15.75" x14ac:dyDescent="0.25">
      <c r="E216" s="166"/>
      <c r="R216" s="164"/>
    </row>
    <row r="217" spans="5:18" ht="15.75" x14ac:dyDescent="0.25">
      <c r="E217" s="166"/>
      <c r="R217" s="164"/>
    </row>
    <row r="218" spans="5:18" ht="15.75" x14ac:dyDescent="0.25">
      <c r="E218" s="166"/>
      <c r="R218" s="164"/>
    </row>
    <row r="219" spans="5:18" ht="15.75" x14ac:dyDescent="0.25">
      <c r="E219" s="166"/>
      <c r="R219" s="164"/>
    </row>
    <row r="220" spans="5:18" ht="15.75" x14ac:dyDescent="0.25">
      <c r="E220" s="166"/>
      <c r="R220" s="164"/>
    </row>
    <row r="221" spans="5:18" ht="15.75" x14ac:dyDescent="0.25">
      <c r="E221" s="166"/>
      <c r="R221" s="164"/>
    </row>
    <row r="222" spans="5:18" ht="15.75" x14ac:dyDescent="0.25">
      <c r="E222" s="166"/>
      <c r="R222" s="164"/>
    </row>
    <row r="223" spans="5:18" ht="15.75" x14ac:dyDescent="0.25">
      <c r="E223" s="166"/>
      <c r="R223" s="164"/>
    </row>
    <row r="224" spans="5:18" ht="15.75" x14ac:dyDescent="0.25">
      <c r="E224" s="166"/>
      <c r="R224" s="164"/>
    </row>
    <row r="225" spans="1:23" ht="15.75" x14ac:dyDescent="0.25">
      <c r="E225" s="166"/>
      <c r="R225" s="164"/>
    </row>
    <row r="226" spans="1:23" ht="15.75" x14ac:dyDescent="0.25">
      <c r="E226" s="166"/>
      <c r="R226" s="164"/>
    </row>
    <row r="227" spans="1:23" ht="15.75" x14ac:dyDescent="0.25">
      <c r="E227" s="166"/>
      <c r="R227" s="164"/>
    </row>
    <row r="228" spans="1:23" ht="15.75" x14ac:dyDescent="0.25">
      <c r="E228" s="166"/>
      <c r="R228" s="164"/>
    </row>
    <row r="229" spans="1:23" ht="15.75" x14ac:dyDescent="0.25">
      <c r="E229" s="166"/>
      <c r="R229" s="164"/>
    </row>
    <row r="230" spans="1:23" ht="15.75" x14ac:dyDescent="0.25">
      <c r="E230" s="166"/>
      <c r="R230" s="164"/>
    </row>
    <row r="231" spans="1:23" ht="15.75" x14ac:dyDescent="0.25">
      <c r="E231" s="166"/>
      <c r="R231" s="164"/>
    </row>
    <row r="232" spans="1:23" ht="15.75" x14ac:dyDescent="0.25">
      <c r="E232" s="166"/>
      <c r="R232" s="164"/>
    </row>
    <row r="233" spans="1:23" ht="15.75" x14ac:dyDescent="0.25">
      <c r="E233" s="166"/>
      <c r="R233" s="164"/>
    </row>
    <row r="234" spans="1:23" ht="15.75" x14ac:dyDescent="0.25">
      <c r="E234" s="166"/>
      <c r="R234" s="164"/>
    </row>
    <row r="235" spans="1:23" ht="15.75" x14ac:dyDescent="0.25">
      <c r="E235" s="166"/>
      <c r="R235" s="164"/>
    </row>
    <row r="236" spans="1:23" ht="15.75" x14ac:dyDescent="0.25">
      <c r="E236" s="166"/>
      <c r="R236" s="164"/>
    </row>
    <row r="237" spans="1:23" ht="15.75" x14ac:dyDescent="0.25">
      <c r="E237" s="166"/>
      <c r="R237" s="164"/>
    </row>
    <row r="238" spans="1:23" ht="15.75" x14ac:dyDescent="0.25">
      <c r="E238" s="166"/>
      <c r="R238" s="164"/>
    </row>
    <row r="239" spans="1:23" ht="15.75" x14ac:dyDescent="0.25">
      <c r="E239" s="166"/>
      <c r="R239" s="164"/>
    </row>
    <row r="240" spans="1:23" ht="15.75" x14ac:dyDescent="0.25">
      <c r="A240" s="164"/>
      <c r="B240" s="165"/>
      <c r="C240" s="165"/>
      <c r="D240" s="164"/>
      <c r="E240" s="166"/>
      <c r="F240" s="167"/>
      <c r="G240" s="164"/>
      <c r="H240" s="165"/>
      <c r="I240" s="165"/>
      <c r="J240" s="164"/>
      <c r="K240" s="164"/>
      <c r="L240" s="165"/>
      <c r="M240" s="164"/>
      <c r="N240" s="165"/>
      <c r="O240" s="164"/>
      <c r="P240" s="168"/>
      <c r="Q240" s="164"/>
      <c r="R240" s="164"/>
      <c r="S240" s="37"/>
      <c r="T240" s="164"/>
      <c r="U240" s="165"/>
      <c r="V240" s="165"/>
      <c r="W240" s="185"/>
    </row>
    <row r="241" spans="1:23" s="198" customFormat="1" ht="15.75" x14ac:dyDescent="0.25">
      <c r="A241" s="164"/>
      <c r="B241" s="165"/>
      <c r="C241" s="165"/>
      <c r="D241" s="164"/>
      <c r="E241" s="166"/>
      <c r="F241" s="167"/>
      <c r="G241" s="164"/>
      <c r="H241" s="165"/>
      <c r="I241" s="165"/>
      <c r="J241" s="164"/>
      <c r="K241" s="164"/>
      <c r="L241" s="165"/>
      <c r="M241" s="164"/>
      <c r="N241" s="165"/>
      <c r="O241" s="164"/>
      <c r="P241" s="168"/>
      <c r="Q241" s="164"/>
      <c r="R241" s="164"/>
      <c r="S241" s="37"/>
      <c r="T241" s="164"/>
      <c r="U241" s="165"/>
      <c r="V241" s="165"/>
      <c r="W241" s="185"/>
    </row>
    <row r="242" spans="1:23" s="199" customFormat="1" ht="15.75" x14ac:dyDescent="0.25">
      <c r="A242" s="164"/>
      <c r="B242" s="165"/>
      <c r="C242" s="165"/>
      <c r="D242" s="164"/>
      <c r="E242" s="166"/>
      <c r="F242" s="167"/>
      <c r="G242" s="164"/>
      <c r="H242" s="165"/>
      <c r="I242" s="165"/>
      <c r="J242" s="164"/>
      <c r="K242" s="164"/>
      <c r="L242" s="165"/>
      <c r="M242" s="164"/>
      <c r="N242" s="165"/>
      <c r="O242" s="164"/>
      <c r="P242" s="168"/>
      <c r="Q242" s="164"/>
      <c r="R242" s="164"/>
      <c r="S242" s="37"/>
      <c r="T242" s="164"/>
      <c r="U242" s="165"/>
      <c r="V242" s="165"/>
      <c r="W242" s="185"/>
    </row>
    <row r="243" spans="1:23" s="201" customFormat="1" ht="15.75" x14ac:dyDescent="0.25">
      <c r="A243" s="164"/>
      <c r="B243" s="165"/>
      <c r="C243" s="165"/>
      <c r="D243" s="164"/>
      <c r="E243" s="166"/>
      <c r="F243" s="167"/>
      <c r="G243" s="164"/>
      <c r="H243" s="165"/>
      <c r="I243" s="165"/>
      <c r="J243" s="164"/>
      <c r="K243" s="164"/>
      <c r="L243" s="165"/>
      <c r="M243" s="164"/>
      <c r="N243" s="165"/>
      <c r="O243" s="164"/>
      <c r="P243" s="168"/>
      <c r="Q243" s="164"/>
      <c r="R243" s="164"/>
      <c r="S243" s="37"/>
      <c r="T243" s="164"/>
      <c r="U243" s="165"/>
      <c r="V243" s="165"/>
      <c r="W243" s="185"/>
    </row>
    <row r="244" spans="1:23" ht="15.75" x14ac:dyDescent="0.25">
      <c r="E244" s="166"/>
      <c r="R244" s="164"/>
    </row>
    <row r="245" spans="1:23" ht="15.75" x14ac:dyDescent="0.25">
      <c r="E245" s="166"/>
      <c r="R245" s="164"/>
    </row>
    <row r="246" spans="1:23" ht="15.75" x14ac:dyDescent="0.25">
      <c r="E246" s="166"/>
      <c r="R246" s="164"/>
    </row>
    <row r="247" spans="1:23" ht="15.75" x14ac:dyDescent="0.25">
      <c r="E247" s="166"/>
      <c r="R247" s="164"/>
    </row>
    <row r="248" spans="1:23" ht="15.75" x14ac:dyDescent="0.25">
      <c r="E248" s="166"/>
      <c r="R248" s="164"/>
    </row>
    <row r="249" spans="1:23" ht="15.75" x14ac:dyDescent="0.25">
      <c r="E249" s="166"/>
      <c r="R249" s="164"/>
    </row>
    <row r="250" spans="1:23" ht="15.75" x14ac:dyDescent="0.25">
      <c r="E250" s="166"/>
      <c r="R250" s="164"/>
    </row>
    <row r="251" spans="1:23" ht="15.75" x14ac:dyDescent="0.25">
      <c r="E251" s="166"/>
      <c r="R251" s="164"/>
    </row>
    <row r="252" spans="1:23" ht="15.75" x14ac:dyDescent="0.25">
      <c r="E252" s="166"/>
      <c r="R252" s="164"/>
    </row>
    <row r="253" spans="1:23" ht="15.75" x14ac:dyDescent="0.25">
      <c r="E253" s="166"/>
      <c r="R253" s="164"/>
    </row>
    <row r="254" spans="1:23" ht="15.75" x14ac:dyDescent="0.25">
      <c r="E254" s="166"/>
      <c r="R254" s="164"/>
    </row>
    <row r="255" spans="1:23" ht="15.75" x14ac:dyDescent="0.25">
      <c r="E255" s="166"/>
      <c r="R255" s="164"/>
    </row>
    <row r="256" spans="1:23" ht="15.75" x14ac:dyDescent="0.25">
      <c r="E256" s="166"/>
      <c r="R256" s="164"/>
    </row>
    <row r="257" spans="5:18" ht="15.75" x14ac:dyDescent="0.25">
      <c r="E257" s="166"/>
      <c r="R257" s="164"/>
    </row>
    <row r="258" spans="5:18" ht="15.75" x14ac:dyDescent="0.25">
      <c r="E258" s="166"/>
      <c r="R258" s="164"/>
    </row>
    <row r="259" spans="5:18" ht="15.75" x14ac:dyDescent="0.25">
      <c r="E259" s="166"/>
      <c r="R259" s="164"/>
    </row>
    <row r="260" spans="5:18" ht="15.75" x14ac:dyDescent="0.25">
      <c r="E260" s="166"/>
      <c r="R260" s="164"/>
    </row>
    <row r="261" spans="5:18" ht="15.75" x14ac:dyDescent="0.25">
      <c r="E261" s="166"/>
      <c r="R261" s="164"/>
    </row>
    <row r="262" spans="5:18" ht="15.75" x14ac:dyDescent="0.25">
      <c r="E262" s="166"/>
      <c r="R262" s="164"/>
    </row>
    <row r="263" spans="5:18" ht="15.75" x14ac:dyDescent="0.25">
      <c r="E263" s="166"/>
      <c r="R263" s="164"/>
    </row>
    <row r="264" spans="5:18" ht="15.75" x14ac:dyDescent="0.25">
      <c r="E264" s="166"/>
      <c r="R264" s="164"/>
    </row>
    <row r="265" spans="5:18" ht="15.75" x14ac:dyDescent="0.25">
      <c r="E265" s="166"/>
      <c r="R265" s="164"/>
    </row>
    <row r="266" spans="5:18" ht="15.75" x14ac:dyDescent="0.25">
      <c r="E266" s="166"/>
      <c r="R266" s="164"/>
    </row>
    <row r="267" spans="5:18" ht="15.75" x14ac:dyDescent="0.25">
      <c r="E267" s="166"/>
      <c r="R267" s="164"/>
    </row>
    <row r="268" spans="5:18" ht="15.75" x14ac:dyDescent="0.25">
      <c r="E268" s="166"/>
      <c r="R268" s="164"/>
    </row>
    <row r="269" spans="5:18" ht="15.75" x14ac:dyDescent="0.25">
      <c r="E269" s="166"/>
      <c r="R269" s="164"/>
    </row>
    <row r="270" spans="5:18" ht="15.75" x14ac:dyDescent="0.25">
      <c r="E270" s="166"/>
      <c r="R270" s="164"/>
    </row>
    <row r="271" spans="5:18" ht="15.75" x14ac:dyDescent="0.25">
      <c r="E271" s="166"/>
      <c r="R271" s="164"/>
    </row>
    <row r="272" spans="5:18" ht="15.75" x14ac:dyDescent="0.25">
      <c r="E272" s="166"/>
      <c r="R272" s="164"/>
    </row>
    <row r="273" spans="2:23" ht="15.75" x14ac:dyDescent="0.25">
      <c r="E273" s="166"/>
      <c r="R273" s="164"/>
    </row>
    <row r="274" spans="2:23" ht="15.75" x14ac:dyDescent="0.25">
      <c r="E274" s="166"/>
      <c r="R274" s="164"/>
    </row>
    <row r="275" spans="2:23" ht="15.75" x14ac:dyDescent="0.25">
      <c r="B275" s="165"/>
      <c r="E275" s="166"/>
      <c r="L275" s="165"/>
      <c r="M275" s="164"/>
      <c r="O275" s="164"/>
      <c r="P275" s="168"/>
      <c r="Q275" s="164"/>
      <c r="R275" s="164"/>
      <c r="T275" s="194"/>
      <c r="U275" s="165"/>
      <c r="V275" s="165"/>
      <c r="W275" s="185"/>
    </row>
    <row r="276" spans="2:23" ht="15.75" x14ac:dyDescent="0.25">
      <c r="B276" s="165"/>
      <c r="E276" s="166"/>
      <c r="L276" s="165"/>
      <c r="M276" s="164"/>
      <c r="R276" s="164"/>
      <c r="T276" s="164"/>
    </row>
    <row r="277" spans="2:23" ht="15.75" x14ac:dyDescent="0.25">
      <c r="B277" s="165"/>
      <c r="E277" s="166"/>
      <c r="L277" s="164"/>
      <c r="N277" s="164"/>
      <c r="O277" s="164"/>
      <c r="R277" s="164"/>
      <c r="U277" s="165"/>
      <c r="V277" s="165"/>
    </row>
    <row r="278" spans="2:23" ht="15.75" x14ac:dyDescent="0.25">
      <c r="E278" s="166"/>
      <c r="N278" s="164"/>
      <c r="O278" s="164"/>
      <c r="R278" s="164"/>
      <c r="U278" s="165"/>
      <c r="V278" s="165"/>
    </row>
    <row r="279" spans="2:23" ht="15.75" x14ac:dyDescent="0.25">
      <c r="E279" s="166"/>
      <c r="O279" s="164"/>
      <c r="R279" s="164"/>
      <c r="U279" s="165"/>
      <c r="V279" s="165"/>
    </row>
    <row r="280" spans="2:23" ht="15.75" x14ac:dyDescent="0.25">
      <c r="E280" s="166"/>
      <c r="R280" s="164"/>
    </row>
    <row r="281" spans="2:23" ht="15.75" x14ac:dyDescent="0.25">
      <c r="E281" s="166"/>
      <c r="R281" s="164"/>
    </row>
    <row r="282" spans="2:23" ht="15.75" x14ac:dyDescent="0.25">
      <c r="E282" s="166"/>
      <c r="R282" s="164"/>
    </row>
    <row r="283" spans="2:23" ht="15.75" x14ac:dyDescent="0.25">
      <c r="E283" s="166"/>
      <c r="R283" s="164"/>
    </row>
    <row r="284" spans="2:23" ht="15.75" x14ac:dyDescent="0.25">
      <c r="E284" s="166"/>
      <c r="R284" s="164"/>
    </row>
    <row r="285" spans="2:23" ht="15.75" x14ac:dyDescent="0.25">
      <c r="E285" s="166"/>
      <c r="R285" s="164"/>
    </row>
    <row r="286" spans="2:23" ht="15.75" x14ac:dyDescent="0.25">
      <c r="E286" s="166"/>
      <c r="R286" s="164"/>
    </row>
    <row r="287" spans="2:23" s="164" customFormat="1" x14ac:dyDescent="0.2">
      <c r="B287" s="165"/>
      <c r="C287" s="165"/>
      <c r="E287" s="166"/>
      <c r="F287" s="167"/>
      <c r="H287" s="165"/>
      <c r="I287" s="165"/>
      <c r="L287" s="165"/>
      <c r="N287" s="165"/>
      <c r="S287" s="37"/>
      <c r="U287" s="165"/>
      <c r="V287" s="165"/>
    </row>
    <row r="288" spans="2:23" s="164" customFormat="1" x14ac:dyDescent="0.2">
      <c r="B288" s="165"/>
      <c r="C288" s="165"/>
      <c r="E288" s="166"/>
      <c r="F288" s="167"/>
      <c r="H288" s="165"/>
      <c r="I288" s="165"/>
      <c r="L288" s="165"/>
      <c r="N288" s="165"/>
      <c r="S288" s="37"/>
      <c r="U288" s="165"/>
      <c r="V288" s="165"/>
    </row>
    <row r="289" spans="5:18" ht="15.75" x14ac:dyDescent="0.25">
      <c r="E289" s="166"/>
      <c r="R289" s="164"/>
    </row>
    <row r="290" spans="5:18" s="164" customFormat="1" x14ac:dyDescent="0.2">
      <c r="E290" s="166"/>
    </row>
    <row r="291" spans="5:18" s="164" customFormat="1" x14ac:dyDescent="0.2">
      <c r="E291" s="166"/>
    </row>
    <row r="292" spans="5:18" s="164" customFormat="1" x14ac:dyDescent="0.2">
      <c r="E292" s="166"/>
    </row>
    <row r="293" spans="5:18" s="164" customFormat="1" x14ac:dyDescent="0.2">
      <c r="E293" s="166"/>
    </row>
    <row r="294" spans="5:18" s="164" customFormat="1" x14ac:dyDescent="0.2">
      <c r="E294" s="166"/>
    </row>
    <row r="295" spans="5:18" s="164" customFormat="1" x14ac:dyDescent="0.2">
      <c r="E295" s="166"/>
    </row>
    <row r="296" spans="5:18" s="164" customFormat="1" x14ac:dyDescent="0.2">
      <c r="E296" s="166"/>
    </row>
    <row r="297" spans="5:18" s="164" customFormat="1" x14ac:dyDescent="0.2">
      <c r="E297" s="166"/>
    </row>
    <row r="298" spans="5:18" ht="15.75" x14ac:dyDescent="0.25">
      <c r="E298" s="166"/>
      <c r="O298" s="164"/>
      <c r="R298" s="164"/>
    </row>
    <row r="299" spans="5:18" ht="15.75" x14ac:dyDescent="0.25">
      <c r="E299" s="166"/>
      <c r="R299" s="164"/>
    </row>
    <row r="300" spans="5:18" ht="15.75" x14ac:dyDescent="0.25">
      <c r="E300" s="166"/>
      <c r="R300" s="164"/>
    </row>
    <row r="301" spans="5:18" ht="15.75" x14ac:dyDescent="0.25">
      <c r="E301" s="166"/>
      <c r="R301" s="164"/>
    </row>
    <row r="302" spans="5:18" ht="15.75" x14ac:dyDescent="0.25">
      <c r="E302" s="166"/>
      <c r="R302" s="164"/>
    </row>
    <row r="303" spans="5:18" ht="15.75" x14ac:dyDescent="0.25">
      <c r="E303" s="166"/>
      <c r="R303" s="164"/>
    </row>
    <row r="304" spans="5:18" s="164" customFormat="1" x14ac:dyDescent="0.2">
      <c r="E304" s="166"/>
      <c r="F304" s="167"/>
    </row>
    <row r="305" spans="5:23" ht="15.75" x14ac:dyDescent="0.25">
      <c r="E305" s="166"/>
      <c r="F305" s="167"/>
      <c r="G305" s="164"/>
      <c r="K305" s="164"/>
      <c r="O305" s="164"/>
      <c r="R305" s="164"/>
      <c r="W305" s="164"/>
    </row>
    <row r="306" spans="5:23" ht="15.75" x14ac:dyDescent="0.25">
      <c r="E306" s="166"/>
      <c r="F306" s="167"/>
      <c r="G306" s="164"/>
      <c r="K306" s="164"/>
      <c r="R306" s="164"/>
    </row>
    <row r="307" spans="5:23" ht="15.75" x14ac:dyDescent="0.25">
      <c r="E307" s="166"/>
      <c r="F307" s="167"/>
      <c r="G307" s="164"/>
      <c r="K307" s="164"/>
      <c r="R307" s="164"/>
    </row>
    <row r="308" spans="5:23" ht="15.75" x14ac:dyDescent="0.25">
      <c r="E308" s="166"/>
      <c r="F308" s="167"/>
      <c r="G308" s="164"/>
      <c r="K308" s="164"/>
      <c r="R308" s="164"/>
    </row>
    <row r="309" spans="5:23" ht="15.75" x14ac:dyDescent="0.25">
      <c r="E309" s="166"/>
      <c r="F309" s="167"/>
      <c r="G309" s="164"/>
      <c r="K309" s="164"/>
      <c r="R309" s="164"/>
    </row>
    <row r="310" spans="5:23" ht="15.75" x14ac:dyDescent="0.25">
      <c r="E310" s="166"/>
      <c r="F310" s="167"/>
      <c r="G310" s="164"/>
      <c r="K310" s="164"/>
      <c r="R310" s="164"/>
    </row>
    <row r="311" spans="5:23" ht="15.75" x14ac:dyDescent="0.25">
      <c r="E311" s="166"/>
      <c r="F311" s="167"/>
      <c r="G311" s="164"/>
      <c r="K311" s="164"/>
      <c r="R311" s="164"/>
    </row>
    <row r="312" spans="5:23" ht="15.75" x14ac:dyDescent="0.25">
      <c r="E312" s="166"/>
      <c r="F312" s="167"/>
      <c r="G312" s="164"/>
      <c r="R312" s="164"/>
    </row>
    <row r="313" spans="5:23" ht="15.75" x14ac:dyDescent="0.25">
      <c r="E313" s="166"/>
      <c r="F313" s="167"/>
      <c r="G313" s="164"/>
      <c r="R313" s="164"/>
    </row>
    <row r="314" spans="5:23" ht="15.75" x14ac:dyDescent="0.25">
      <c r="E314" s="166"/>
      <c r="G314" s="164"/>
      <c r="R314" s="164"/>
    </row>
    <row r="315" spans="5:23" ht="15.75" x14ac:dyDescent="0.25">
      <c r="E315" s="166"/>
      <c r="G315" s="164"/>
      <c r="R315" s="164"/>
    </row>
    <row r="316" spans="5:23" ht="15.75" x14ac:dyDescent="0.25">
      <c r="E316" s="166"/>
      <c r="G316" s="164"/>
      <c r="R316" s="164"/>
    </row>
    <row r="317" spans="5:23" ht="15.75" x14ac:dyDescent="0.25">
      <c r="E317" s="166"/>
      <c r="R317" s="164"/>
    </row>
    <row r="318" spans="5:23" ht="15.75" x14ac:dyDescent="0.25">
      <c r="E318" s="166"/>
      <c r="R318" s="164"/>
    </row>
    <row r="319" spans="5:23" ht="15.75" x14ac:dyDescent="0.25">
      <c r="E319" s="166"/>
      <c r="R319" s="164"/>
    </row>
    <row r="320" spans="5:23" ht="15.75" x14ac:dyDescent="0.25">
      <c r="E320" s="166"/>
      <c r="R320" s="164"/>
    </row>
    <row r="321" spans="5:18" ht="15.75" x14ac:dyDescent="0.25">
      <c r="E321" s="166"/>
      <c r="R321" s="164"/>
    </row>
    <row r="322" spans="5:18" ht="15.75" x14ac:dyDescent="0.25">
      <c r="E322" s="166"/>
      <c r="R322" s="164"/>
    </row>
    <row r="323" spans="5:18" ht="15.75" x14ac:dyDescent="0.25">
      <c r="E323" s="166"/>
      <c r="R323" s="164"/>
    </row>
    <row r="324" spans="5:18" ht="15.75" x14ac:dyDescent="0.25">
      <c r="E324" s="166"/>
      <c r="R324" s="164"/>
    </row>
    <row r="325" spans="5:18" ht="15.75" x14ac:dyDescent="0.25">
      <c r="E325" s="166"/>
      <c r="R325" s="164"/>
    </row>
    <row r="326" spans="5:18" ht="15.75" x14ac:dyDescent="0.25">
      <c r="E326" s="166"/>
      <c r="R326" s="164"/>
    </row>
    <row r="327" spans="5:18" ht="15.75" x14ac:dyDescent="0.25">
      <c r="E327" s="166"/>
      <c r="R327" s="164"/>
    </row>
    <row r="328" spans="5:18" ht="15.75" x14ac:dyDescent="0.25">
      <c r="E328" s="166"/>
      <c r="R328" s="164"/>
    </row>
    <row r="329" spans="5:18" ht="15.75" x14ac:dyDescent="0.25">
      <c r="E329" s="166"/>
      <c r="R329" s="164"/>
    </row>
    <row r="330" spans="5:18" ht="15.75" x14ac:dyDescent="0.25">
      <c r="E330" s="166"/>
      <c r="R330" s="164"/>
    </row>
    <row r="331" spans="5:18" ht="15.75" x14ac:dyDescent="0.25">
      <c r="E331" s="166"/>
      <c r="R331" s="164"/>
    </row>
    <row r="332" spans="5:18" ht="15.75" x14ac:dyDescent="0.25">
      <c r="E332" s="166"/>
      <c r="R332" s="164"/>
    </row>
    <row r="333" spans="5:18" ht="15.75" x14ac:dyDescent="0.25">
      <c r="E333" s="166"/>
      <c r="R333" s="164"/>
    </row>
    <row r="334" spans="5:18" ht="15.75" x14ac:dyDescent="0.25">
      <c r="E334" s="166"/>
      <c r="R334" s="164"/>
    </row>
    <row r="335" spans="5:18" ht="15.75" x14ac:dyDescent="0.25">
      <c r="E335" s="166"/>
      <c r="R335" s="164"/>
    </row>
    <row r="336" spans="5:18" ht="15.75" x14ac:dyDescent="0.25">
      <c r="E336" s="166"/>
      <c r="R336" s="164"/>
    </row>
    <row r="337" spans="2:22" ht="15.75" x14ac:dyDescent="0.25">
      <c r="E337" s="166"/>
      <c r="R337" s="164"/>
    </row>
    <row r="338" spans="2:22" ht="15.75" x14ac:dyDescent="0.25">
      <c r="E338" s="166"/>
      <c r="R338" s="164"/>
    </row>
    <row r="339" spans="2:22" ht="15.75" x14ac:dyDescent="0.25">
      <c r="E339" s="166"/>
      <c r="R339" s="164"/>
    </row>
    <row r="340" spans="2:22" ht="15.75" x14ac:dyDescent="0.25">
      <c r="E340" s="166"/>
      <c r="R340" s="164"/>
    </row>
    <row r="341" spans="2:22" s="164" customFormat="1" x14ac:dyDescent="0.2">
      <c r="B341" s="165"/>
      <c r="C341" s="165"/>
      <c r="E341" s="166"/>
      <c r="F341" s="167"/>
      <c r="H341" s="165"/>
      <c r="I341" s="165"/>
      <c r="L341" s="165"/>
      <c r="N341" s="165"/>
      <c r="S341" s="37"/>
      <c r="U341" s="165"/>
      <c r="V341" s="165"/>
    </row>
    <row r="342" spans="2:22" ht="15.75" x14ac:dyDescent="0.25">
      <c r="E342" s="166"/>
      <c r="R342" s="164"/>
    </row>
    <row r="343" spans="2:22" ht="15.75" x14ac:dyDescent="0.25">
      <c r="E343" s="166"/>
      <c r="R343" s="164"/>
    </row>
    <row r="344" spans="2:22" ht="15.75" x14ac:dyDescent="0.25">
      <c r="E344" s="166"/>
      <c r="R344" s="164"/>
    </row>
    <row r="345" spans="2:22" ht="15.75" x14ac:dyDescent="0.25">
      <c r="E345" s="166"/>
      <c r="R345" s="164"/>
    </row>
    <row r="346" spans="2:22" ht="15.75" x14ac:dyDescent="0.25">
      <c r="E346" s="166"/>
      <c r="R346" s="164"/>
    </row>
    <row r="347" spans="2:22" ht="15.75" x14ac:dyDescent="0.25">
      <c r="E347" s="166"/>
      <c r="R347" s="164"/>
    </row>
    <row r="348" spans="2:22" ht="15.75" x14ac:dyDescent="0.25">
      <c r="E348" s="166"/>
      <c r="R348" s="164"/>
    </row>
    <row r="349" spans="2:22" ht="15.75" x14ac:dyDescent="0.25">
      <c r="E349" s="166"/>
      <c r="R349" s="164"/>
    </row>
    <row r="350" spans="2:22" ht="15.75" x14ac:dyDescent="0.25">
      <c r="E350" s="166"/>
      <c r="R350" s="164"/>
    </row>
    <row r="351" spans="2:22" ht="15.75" x14ac:dyDescent="0.25">
      <c r="E351" s="166"/>
      <c r="R351" s="164"/>
    </row>
    <row r="352" spans="2:22" ht="15.75" x14ac:dyDescent="0.25">
      <c r="E352" s="166"/>
      <c r="R352" s="164"/>
    </row>
    <row r="353" spans="1:23" s="164" customFormat="1" x14ac:dyDescent="0.2">
      <c r="B353" s="165"/>
      <c r="C353" s="165"/>
      <c r="E353" s="166"/>
      <c r="F353" s="167"/>
      <c r="H353" s="165"/>
      <c r="I353" s="165"/>
      <c r="L353" s="165"/>
      <c r="N353" s="165"/>
      <c r="P353" s="168"/>
      <c r="S353" s="37"/>
      <c r="U353" s="165"/>
      <c r="V353" s="165"/>
    </row>
    <row r="354" spans="1:23" s="164" customFormat="1" x14ac:dyDescent="0.2">
      <c r="B354" s="165"/>
      <c r="C354" s="165"/>
      <c r="E354" s="166"/>
      <c r="F354" s="167"/>
      <c r="H354" s="165"/>
      <c r="I354" s="165"/>
      <c r="L354" s="165"/>
      <c r="N354" s="165"/>
      <c r="P354" s="168"/>
      <c r="S354" s="37"/>
      <c r="U354" s="165"/>
      <c r="V354" s="165"/>
    </row>
    <row r="355" spans="1:23" s="164" customFormat="1" x14ac:dyDescent="0.2">
      <c r="B355" s="165"/>
      <c r="C355" s="165"/>
      <c r="E355" s="166"/>
      <c r="F355" s="167"/>
      <c r="H355" s="165"/>
      <c r="I355" s="165"/>
      <c r="L355" s="165"/>
      <c r="N355" s="165"/>
      <c r="P355" s="168"/>
      <c r="S355" s="37"/>
      <c r="U355" s="165"/>
      <c r="V355" s="165"/>
    </row>
    <row r="356" spans="1:23" s="164" customFormat="1" x14ac:dyDescent="0.2">
      <c r="B356" s="165"/>
      <c r="C356" s="165"/>
      <c r="E356" s="166"/>
      <c r="F356" s="167"/>
      <c r="H356" s="165"/>
      <c r="I356" s="165"/>
      <c r="L356" s="165"/>
      <c r="N356" s="165"/>
      <c r="P356" s="168"/>
      <c r="S356" s="37"/>
      <c r="U356" s="165"/>
      <c r="V356" s="165"/>
    </row>
    <row r="357" spans="1:23" s="164" customFormat="1" x14ac:dyDescent="0.2">
      <c r="B357" s="165"/>
      <c r="C357" s="165"/>
      <c r="E357" s="166"/>
      <c r="F357" s="167"/>
      <c r="H357" s="165"/>
      <c r="I357" s="165"/>
      <c r="L357" s="165"/>
      <c r="N357" s="165"/>
      <c r="P357" s="168"/>
      <c r="S357" s="37"/>
      <c r="U357" s="165"/>
      <c r="V357" s="165"/>
    </row>
    <row r="358" spans="1:23" s="164" customFormat="1" x14ac:dyDescent="0.2">
      <c r="B358" s="165"/>
      <c r="C358" s="165"/>
      <c r="E358" s="166"/>
      <c r="F358" s="167"/>
      <c r="H358" s="165"/>
      <c r="I358" s="165"/>
      <c r="L358" s="165"/>
      <c r="N358" s="165"/>
      <c r="P358" s="168"/>
      <c r="S358" s="37"/>
      <c r="U358" s="165"/>
      <c r="V358" s="165"/>
    </row>
    <row r="359" spans="1:23" s="164" customFormat="1" x14ac:dyDescent="0.2">
      <c r="B359" s="165"/>
      <c r="C359" s="165"/>
      <c r="E359" s="166"/>
      <c r="F359" s="167"/>
      <c r="H359" s="165"/>
      <c r="I359" s="165"/>
      <c r="L359" s="165"/>
      <c r="N359" s="165"/>
      <c r="P359" s="168"/>
      <c r="S359" s="37"/>
      <c r="U359" s="165"/>
      <c r="V359" s="165"/>
    </row>
    <row r="360" spans="1:23" s="164" customFormat="1" x14ac:dyDescent="0.2">
      <c r="B360" s="165"/>
      <c r="C360" s="165"/>
      <c r="E360" s="166"/>
      <c r="F360" s="167"/>
      <c r="H360" s="165"/>
      <c r="I360" s="165"/>
      <c r="L360" s="165"/>
      <c r="N360" s="165"/>
      <c r="P360" s="168"/>
      <c r="S360" s="37"/>
      <c r="U360" s="165"/>
      <c r="V360" s="165"/>
    </row>
    <row r="361" spans="1:23" s="164" customFormat="1" x14ac:dyDescent="0.2">
      <c r="B361" s="165"/>
      <c r="C361" s="165"/>
      <c r="E361" s="166"/>
      <c r="F361" s="167"/>
      <c r="H361" s="165"/>
      <c r="I361" s="165"/>
      <c r="L361" s="165"/>
      <c r="N361" s="165"/>
      <c r="P361" s="168"/>
      <c r="S361" s="37"/>
      <c r="U361" s="165"/>
      <c r="V361" s="165"/>
    </row>
    <row r="362" spans="1:23" ht="15.75" x14ac:dyDescent="0.25">
      <c r="A362" s="164"/>
      <c r="B362" s="165"/>
      <c r="C362" s="165"/>
      <c r="D362" s="164"/>
      <c r="E362" s="166"/>
      <c r="F362" s="167"/>
      <c r="G362" s="164"/>
      <c r="H362" s="165"/>
      <c r="I362" s="165"/>
      <c r="J362" s="164"/>
      <c r="K362" s="164"/>
      <c r="L362" s="165"/>
      <c r="M362" s="164"/>
      <c r="N362" s="165"/>
      <c r="O362" s="164"/>
      <c r="P362" s="168"/>
      <c r="Q362" s="164"/>
      <c r="R362" s="164"/>
      <c r="S362" s="37"/>
      <c r="T362" s="164"/>
      <c r="U362" s="165"/>
      <c r="V362" s="165"/>
      <c r="W362" s="164"/>
    </row>
    <row r="363" spans="1:23" ht="15.75" x14ac:dyDescent="0.25">
      <c r="A363" s="164"/>
      <c r="B363" s="165"/>
      <c r="C363" s="165"/>
      <c r="D363" s="164"/>
      <c r="E363" s="166"/>
      <c r="F363" s="167"/>
      <c r="G363" s="164"/>
      <c r="H363" s="165"/>
      <c r="I363" s="165"/>
      <c r="J363" s="164"/>
      <c r="K363" s="164"/>
      <c r="L363" s="165"/>
      <c r="M363" s="164"/>
      <c r="N363" s="165"/>
      <c r="O363" s="164"/>
      <c r="P363" s="168"/>
      <c r="Q363" s="164"/>
      <c r="R363" s="164"/>
      <c r="S363" s="37"/>
      <c r="T363" s="164"/>
      <c r="U363" s="165"/>
      <c r="V363" s="165"/>
      <c r="W363" s="164"/>
    </row>
    <row r="364" spans="1:23" s="176" customFormat="1" ht="15.75" x14ac:dyDescent="0.25">
      <c r="A364" s="164"/>
      <c r="B364" s="165"/>
      <c r="C364" s="165"/>
      <c r="D364" s="164"/>
      <c r="E364" s="166"/>
      <c r="F364" s="167"/>
      <c r="G364" s="164"/>
      <c r="H364" s="165"/>
      <c r="I364" s="165"/>
      <c r="J364" s="164"/>
      <c r="K364" s="164"/>
      <c r="L364" s="165"/>
      <c r="M364" s="164"/>
      <c r="N364" s="165"/>
      <c r="O364" s="164"/>
      <c r="P364" s="168"/>
      <c r="Q364" s="164"/>
      <c r="R364" s="164"/>
      <c r="S364" s="37"/>
      <c r="T364" s="164"/>
      <c r="U364" s="165"/>
      <c r="V364" s="165"/>
      <c r="W364" s="164"/>
    </row>
    <row r="365" spans="1:23" s="164" customFormat="1" x14ac:dyDescent="0.2">
      <c r="B365" s="165"/>
      <c r="C365" s="165"/>
      <c r="E365" s="166"/>
      <c r="F365" s="167"/>
      <c r="H365" s="165"/>
      <c r="I365" s="165"/>
      <c r="L365" s="165"/>
      <c r="N365" s="165"/>
      <c r="P365" s="168"/>
      <c r="S365" s="37"/>
      <c r="U365" s="165"/>
      <c r="V365" s="165"/>
    </row>
    <row r="366" spans="1:23" s="164" customFormat="1" x14ac:dyDescent="0.2">
      <c r="B366" s="165"/>
      <c r="C366" s="165"/>
      <c r="E366" s="166"/>
      <c r="F366" s="167"/>
      <c r="H366" s="165"/>
      <c r="I366" s="165"/>
      <c r="L366" s="165"/>
      <c r="N366" s="165"/>
      <c r="P366" s="168"/>
      <c r="S366" s="37"/>
      <c r="U366" s="165"/>
      <c r="V366" s="165"/>
    </row>
    <row r="367" spans="1:23" s="164" customFormat="1" x14ac:dyDescent="0.2">
      <c r="B367" s="165"/>
      <c r="C367" s="165"/>
      <c r="E367" s="166"/>
      <c r="F367" s="167"/>
      <c r="H367" s="165"/>
      <c r="I367" s="165"/>
      <c r="L367" s="165"/>
      <c r="N367" s="165"/>
      <c r="P367" s="168"/>
      <c r="S367" s="37"/>
      <c r="U367" s="165"/>
      <c r="V367" s="165"/>
    </row>
    <row r="368" spans="1:23" s="164" customFormat="1" x14ac:dyDescent="0.2">
      <c r="B368" s="165"/>
      <c r="C368" s="165"/>
      <c r="E368" s="166"/>
      <c r="F368" s="167"/>
      <c r="H368" s="165"/>
      <c r="I368" s="165"/>
      <c r="L368" s="165"/>
      <c r="N368" s="165"/>
      <c r="P368" s="168"/>
      <c r="S368" s="37"/>
      <c r="U368" s="165"/>
      <c r="V368" s="165"/>
    </row>
    <row r="369" spans="2:22" s="164" customFormat="1" x14ac:dyDescent="0.2">
      <c r="B369" s="165"/>
      <c r="C369" s="165"/>
      <c r="E369" s="166"/>
      <c r="F369" s="167"/>
      <c r="H369" s="165"/>
      <c r="I369" s="165"/>
      <c r="L369" s="165"/>
      <c r="N369" s="165"/>
      <c r="P369" s="168"/>
      <c r="S369" s="37"/>
      <c r="U369" s="165"/>
      <c r="V369" s="165"/>
    </row>
    <row r="370" spans="2:22" s="164" customFormat="1" ht="15.75" customHeight="1" x14ac:dyDescent="0.2">
      <c r="B370" s="165"/>
      <c r="C370" s="165"/>
      <c r="E370" s="166"/>
      <c r="F370" s="167"/>
      <c r="H370" s="165"/>
      <c r="I370" s="165"/>
      <c r="L370" s="165"/>
      <c r="N370" s="165"/>
      <c r="S370" s="37"/>
      <c r="U370" s="165"/>
      <c r="V370" s="165"/>
    </row>
    <row r="371" spans="2:22" s="164" customFormat="1" ht="16.5" customHeight="1" x14ac:dyDescent="0.2">
      <c r="B371" s="165"/>
      <c r="C371" s="165"/>
      <c r="E371" s="166"/>
      <c r="F371" s="167"/>
      <c r="H371" s="165"/>
      <c r="I371" s="165"/>
      <c r="L371" s="165"/>
      <c r="N371" s="165"/>
      <c r="S371" s="37"/>
      <c r="U371" s="165"/>
      <c r="V371" s="165"/>
    </row>
    <row r="372" spans="2:22" s="164" customFormat="1" ht="15.75" customHeight="1" x14ac:dyDescent="0.2">
      <c r="B372" s="165"/>
      <c r="C372" s="165"/>
      <c r="E372" s="166"/>
      <c r="F372" s="167"/>
      <c r="H372" s="165"/>
      <c r="I372" s="165"/>
      <c r="L372" s="165"/>
      <c r="N372" s="165"/>
      <c r="S372" s="37"/>
      <c r="U372" s="165"/>
      <c r="V372" s="165"/>
    </row>
    <row r="373" spans="2:22" s="164" customFormat="1" ht="16.5" customHeight="1" x14ac:dyDescent="0.2">
      <c r="B373" s="165"/>
      <c r="C373" s="165"/>
      <c r="E373" s="166"/>
      <c r="F373" s="167"/>
      <c r="H373" s="165"/>
      <c r="I373" s="165"/>
      <c r="L373" s="165"/>
      <c r="N373" s="165"/>
      <c r="S373" s="37"/>
      <c r="U373" s="165"/>
      <c r="V373" s="165"/>
    </row>
    <row r="374" spans="2:22" s="164" customFormat="1" ht="14.25" customHeight="1" x14ac:dyDescent="0.2">
      <c r="B374" s="165"/>
      <c r="C374" s="165"/>
      <c r="E374" s="166"/>
      <c r="F374" s="167"/>
      <c r="H374" s="165"/>
      <c r="I374" s="165"/>
      <c r="L374" s="165"/>
      <c r="N374" s="165"/>
      <c r="S374" s="37"/>
      <c r="U374" s="165"/>
      <c r="V374" s="165"/>
    </row>
    <row r="375" spans="2:22" s="164" customFormat="1" x14ac:dyDescent="0.2">
      <c r="B375" s="165"/>
      <c r="C375" s="165"/>
      <c r="E375" s="166"/>
      <c r="F375" s="167"/>
      <c r="H375" s="165"/>
      <c r="I375" s="165"/>
      <c r="L375" s="165"/>
      <c r="N375" s="165"/>
      <c r="S375" s="37"/>
      <c r="U375" s="165"/>
      <c r="V375" s="165"/>
    </row>
    <row r="376" spans="2:22" s="164" customFormat="1" x14ac:dyDescent="0.2">
      <c r="B376" s="165"/>
      <c r="C376" s="165"/>
      <c r="E376" s="166"/>
      <c r="F376" s="167"/>
      <c r="H376" s="165"/>
      <c r="I376" s="165"/>
      <c r="L376" s="165"/>
      <c r="N376" s="165"/>
      <c r="S376" s="37"/>
      <c r="U376" s="165"/>
      <c r="V376" s="165"/>
    </row>
    <row r="377" spans="2:22" s="164" customFormat="1" x14ac:dyDescent="0.2">
      <c r="B377" s="165"/>
      <c r="C377" s="165"/>
      <c r="E377" s="166"/>
      <c r="F377" s="167"/>
      <c r="H377" s="165"/>
      <c r="I377" s="165"/>
      <c r="L377" s="165"/>
      <c r="N377" s="165"/>
      <c r="S377" s="37"/>
      <c r="U377" s="165"/>
      <c r="V377" s="165"/>
    </row>
    <row r="378" spans="2:22" s="164" customFormat="1" x14ac:dyDescent="0.2">
      <c r="B378" s="165"/>
      <c r="C378" s="165"/>
      <c r="E378" s="166"/>
      <c r="F378" s="167"/>
      <c r="H378" s="165"/>
      <c r="I378" s="165"/>
      <c r="L378" s="165"/>
      <c r="N378" s="165"/>
      <c r="S378" s="37"/>
      <c r="U378" s="165"/>
      <c r="V378" s="165"/>
    </row>
    <row r="379" spans="2:22" s="164" customFormat="1" x14ac:dyDescent="0.2">
      <c r="B379" s="165"/>
      <c r="C379" s="165"/>
      <c r="E379" s="166"/>
      <c r="F379" s="167"/>
      <c r="H379" s="165"/>
      <c r="I379" s="165"/>
      <c r="L379" s="165"/>
      <c r="N379" s="165"/>
      <c r="S379" s="37"/>
      <c r="U379" s="165"/>
      <c r="V379" s="165"/>
    </row>
    <row r="380" spans="2:22" s="164" customFormat="1" x14ac:dyDescent="0.2">
      <c r="B380" s="165"/>
      <c r="C380" s="165"/>
      <c r="E380" s="166"/>
      <c r="F380" s="167"/>
      <c r="H380" s="165"/>
      <c r="I380" s="165"/>
      <c r="L380" s="165"/>
      <c r="N380" s="165"/>
      <c r="S380" s="37"/>
      <c r="U380" s="165"/>
      <c r="V380" s="165"/>
    </row>
    <row r="381" spans="2:22" s="164" customFormat="1" x14ac:dyDescent="0.2">
      <c r="B381" s="165"/>
      <c r="C381" s="165"/>
      <c r="E381" s="166"/>
      <c r="F381" s="167"/>
      <c r="H381" s="165"/>
      <c r="I381" s="165"/>
      <c r="L381" s="165"/>
      <c r="N381" s="165"/>
      <c r="S381" s="37"/>
      <c r="U381" s="165"/>
      <c r="V381" s="165"/>
    </row>
    <row r="382" spans="2:22" s="164" customFormat="1" x14ac:dyDescent="0.2">
      <c r="B382" s="165"/>
      <c r="C382" s="165"/>
      <c r="E382" s="166"/>
      <c r="F382" s="167"/>
      <c r="H382" s="165"/>
      <c r="I382" s="165"/>
      <c r="L382" s="165"/>
      <c r="N382" s="165"/>
      <c r="S382" s="37"/>
      <c r="U382" s="165"/>
      <c r="V382" s="165"/>
    </row>
    <row r="383" spans="2:22" s="164" customFormat="1" x14ac:dyDescent="0.2">
      <c r="B383" s="165"/>
      <c r="C383" s="165"/>
      <c r="E383" s="166"/>
      <c r="F383" s="167"/>
      <c r="H383" s="165"/>
      <c r="I383" s="165"/>
      <c r="L383" s="165"/>
      <c r="N383" s="165"/>
      <c r="S383" s="37"/>
      <c r="U383" s="165"/>
      <c r="V383" s="165"/>
    </row>
    <row r="384" spans="2:22" s="164" customFormat="1" x14ac:dyDescent="0.2">
      <c r="B384" s="165"/>
      <c r="C384" s="165"/>
      <c r="E384" s="166"/>
      <c r="F384" s="167"/>
      <c r="H384" s="165"/>
      <c r="I384" s="165"/>
      <c r="L384" s="165"/>
      <c r="N384" s="165"/>
      <c r="S384" s="172"/>
      <c r="U384" s="165"/>
      <c r="V384" s="165"/>
    </row>
    <row r="385" spans="1:23" s="164" customFormat="1" x14ac:dyDescent="0.2">
      <c r="B385" s="165"/>
      <c r="C385" s="165"/>
      <c r="E385" s="166"/>
      <c r="F385" s="167"/>
      <c r="H385" s="165"/>
      <c r="I385" s="165"/>
      <c r="L385" s="165"/>
      <c r="N385" s="165"/>
      <c r="S385" s="37"/>
      <c r="U385" s="165"/>
      <c r="V385" s="165"/>
    </row>
    <row r="386" spans="1:23" s="164" customFormat="1" x14ac:dyDescent="0.2">
      <c r="A386" s="163"/>
      <c r="B386" s="165"/>
      <c r="C386" s="165"/>
      <c r="E386" s="166"/>
      <c r="F386" s="167"/>
      <c r="H386" s="165"/>
      <c r="I386" s="165"/>
      <c r="L386" s="165"/>
      <c r="N386" s="165"/>
      <c r="S386" s="37"/>
      <c r="U386" s="165"/>
      <c r="V386" s="165"/>
    </row>
    <row r="387" spans="1:23" s="164" customFormat="1" x14ac:dyDescent="0.2">
      <c r="A387" s="163"/>
      <c r="B387" s="165"/>
      <c r="C387" s="165"/>
      <c r="E387" s="166"/>
      <c r="F387" s="167"/>
      <c r="H387" s="165"/>
      <c r="I387" s="165"/>
      <c r="L387" s="165"/>
      <c r="N387" s="165"/>
      <c r="S387" s="37"/>
      <c r="U387" s="165"/>
      <c r="V387" s="165"/>
    </row>
    <row r="388" spans="1:23" ht="15.75" x14ac:dyDescent="0.25">
      <c r="A388" s="163"/>
      <c r="B388" s="165"/>
      <c r="C388" s="165"/>
      <c r="D388" s="164"/>
      <c r="E388" s="166"/>
      <c r="F388" s="167"/>
      <c r="G388" s="164"/>
      <c r="H388" s="165"/>
      <c r="I388" s="165"/>
      <c r="J388" s="164"/>
      <c r="K388" s="164"/>
      <c r="L388" s="165"/>
      <c r="M388" s="164"/>
      <c r="N388" s="165"/>
      <c r="O388" s="164"/>
      <c r="P388" s="164"/>
      <c r="Q388" s="164"/>
      <c r="R388" s="164"/>
      <c r="S388" s="37"/>
      <c r="T388" s="164"/>
      <c r="U388" s="165"/>
      <c r="V388" s="165"/>
      <c r="W388" s="164"/>
    </row>
    <row r="389" spans="1:23" ht="15.75" x14ac:dyDescent="0.25">
      <c r="A389" s="163"/>
      <c r="B389" s="165"/>
      <c r="C389" s="165"/>
      <c r="D389" s="164"/>
      <c r="E389" s="166"/>
      <c r="F389" s="167"/>
      <c r="G389" s="164"/>
      <c r="H389" s="165"/>
      <c r="I389" s="165"/>
      <c r="J389" s="164"/>
      <c r="K389" s="164"/>
      <c r="L389" s="165"/>
      <c r="M389" s="164"/>
      <c r="N389" s="165"/>
      <c r="O389" s="164"/>
      <c r="P389" s="164"/>
      <c r="Q389" s="164"/>
      <c r="R389" s="164"/>
      <c r="S389" s="37"/>
      <c r="T389" s="164"/>
      <c r="U389" s="165"/>
      <c r="V389" s="165"/>
      <c r="W389" s="164"/>
    </row>
    <row r="390" spans="1:23" ht="15.75" x14ac:dyDescent="0.25">
      <c r="A390" s="163"/>
      <c r="B390" s="165"/>
      <c r="C390" s="165"/>
      <c r="D390" s="164"/>
      <c r="E390" s="166"/>
      <c r="F390" s="167"/>
      <c r="G390" s="164"/>
      <c r="H390" s="165"/>
      <c r="I390" s="165"/>
      <c r="J390" s="164"/>
      <c r="K390" s="164"/>
      <c r="L390" s="165"/>
      <c r="M390" s="164"/>
      <c r="N390" s="165"/>
      <c r="O390" s="164"/>
      <c r="P390" s="164"/>
      <c r="Q390" s="164"/>
      <c r="R390" s="164"/>
      <c r="S390" s="37"/>
      <c r="T390" s="164"/>
      <c r="U390" s="165"/>
      <c r="V390" s="165"/>
      <c r="W390" s="164"/>
    </row>
    <row r="391" spans="1:23" ht="15.75" x14ac:dyDescent="0.25">
      <c r="A391" s="163"/>
      <c r="B391" s="165"/>
      <c r="C391" s="165"/>
      <c r="D391" s="164"/>
      <c r="E391" s="166"/>
      <c r="F391" s="167"/>
      <c r="G391" s="164"/>
      <c r="H391" s="165"/>
      <c r="I391" s="165"/>
      <c r="J391" s="164"/>
      <c r="K391" s="164"/>
      <c r="L391" s="165"/>
      <c r="M391" s="164"/>
      <c r="N391" s="165"/>
      <c r="O391" s="164"/>
      <c r="P391" s="164"/>
      <c r="Q391" s="164"/>
      <c r="R391" s="164"/>
      <c r="S391" s="37"/>
      <c r="T391" s="164"/>
      <c r="U391" s="165"/>
      <c r="V391" s="165"/>
      <c r="W391" s="164"/>
    </row>
    <row r="392" spans="1:23" ht="15.75" x14ac:dyDescent="0.25">
      <c r="A392" s="163"/>
      <c r="B392" s="165"/>
      <c r="C392" s="165"/>
      <c r="D392" s="164"/>
      <c r="E392" s="166"/>
      <c r="F392" s="167"/>
      <c r="G392" s="164"/>
      <c r="H392" s="165"/>
      <c r="I392" s="165"/>
      <c r="J392" s="164"/>
      <c r="K392" s="164"/>
      <c r="L392" s="165"/>
      <c r="M392" s="164"/>
      <c r="N392" s="165"/>
      <c r="O392" s="164"/>
      <c r="P392" s="164"/>
      <c r="Q392" s="164"/>
      <c r="R392" s="164"/>
      <c r="S392" s="37"/>
      <c r="T392" s="164"/>
      <c r="U392" s="165"/>
      <c r="V392" s="165"/>
      <c r="W392" s="164"/>
    </row>
    <row r="393" spans="1:23" ht="15.75" x14ac:dyDescent="0.25">
      <c r="E393" s="166"/>
      <c r="R393" s="164"/>
    </row>
    <row r="394" spans="1:23" ht="15.75" x14ac:dyDescent="0.25">
      <c r="E394" s="166"/>
      <c r="R394" s="164"/>
    </row>
    <row r="395" spans="1:23" ht="15.75" x14ac:dyDescent="0.25">
      <c r="E395" s="166"/>
      <c r="R395" s="164"/>
    </row>
    <row r="396" spans="1:23" ht="15.75" x14ac:dyDescent="0.25">
      <c r="E396" s="166"/>
      <c r="R396" s="164"/>
    </row>
    <row r="397" spans="1:23" s="23" customFormat="1" ht="16.5" x14ac:dyDescent="0.3">
      <c r="B397" s="24"/>
      <c r="C397" s="24"/>
      <c r="E397" s="166"/>
      <c r="F397" s="25"/>
      <c r="H397" s="24"/>
      <c r="I397" s="24"/>
      <c r="L397" s="24"/>
      <c r="N397" s="24"/>
      <c r="P397" s="97"/>
      <c r="R397" s="164"/>
      <c r="S397" s="37"/>
      <c r="U397" s="24"/>
      <c r="V397" s="24"/>
      <c r="W397" s="28"/>
    </row>
    <row r="398" spans="1:23" s="23" customFormat="1" ht="16.5" x14ac:dyDescent="0.3">
      <c r="B398" s="24"/>
      <c r="C398" s="24"/>
      <c r="E398" s="166"/>
      <c r="F398" s="25"/>
      <c r="H398" s="24"/>
      <c r="I398" s="24"/>
      <c r="L398" s="24"/>
      <c r="N398" s="24"/>
      <c r="P398" s="97"/>
      <c r="R398" s="164"/>
      <c r="S398" s="37"/>
      <c r="U398" s="24"/>
      <c r="V398" s="24"/>
      <c r="W398" s="28"/>
    </row>
    <row r="399" spans="1:23" s="23" customFormat="1" ht="16.5" x14ac:dyDescent="0.3">
      <c r="B399" s="24"/>
      <c r="C399" s="24"/>
      <c r="E399" s="166"/>
      <c r="F399" s="25"/>
      <c r="H399" s="24"/>
      <c r="I399" s="24"/>
      <c r="L399" s="24"/>
      <c r="N399" s="24"/>
      <c r="P399" s="97"/>
      <c r="R399" s="164"/>
      <c r="S399" s="37"/>
      <c r="U399" s="24"/>
      <c r="V399" s="24"/>
      <c r="W399" s="28"/>
    </row>
    <row r="400" spans="1:23" s="23" customFormat="1" ht="16.5" x14ac:dyDescent="0.3">
      <c r="B400" s="24"/>
      <c r="C400" s="24"/>
      <c r="E400" s="166"/>
      <c r="F400" s="25"/>
      <c r="H400" s="24"/>
      <c r="I400" s="24"/>
      <c r="L400" s="24"/>
      <c r="N400" s="24"/>
      <c r="P400" s="97"/>
      <c r="R400" s="164"/>
      <c r="S400" s="37"/>
      <c r="U400" s="24"/>
      <c r="V400" s="24"/>
      <c r="W400" s="28"/>
    </row>
    <row r="401" spans="2:23" s="23" customFormat="1" ht="16.5" x14ac:dyDescent="0.3">
      <c r="B401" s="24"/>
      <c r="C401" s="24"/>
      <c r="E401" s="166"/>
      <c r="F401" s="25"/>
      <c r="H401" s="24"/>
      <c r="I401" s="24"/>
      <c r="L401" s="24"/>
      <c r="N401" s="24"/>
      <c r="P401" s="97"/>
      <c r="R401" s="164"/>
      <c r="S401" s="37"/>
      <c r="U401" s="24"/>
      <c r="V401" s="24"/>
      <c r="W401" s="28"/>
    </row>
    <row r="402" spans="2:23" s="23" customFormat="1" ht="16.5" x14ac:dyDescent="0.3">
      <c r="B402" s="24"/>
      <c r="C402" s="24"/>
      <c r="E402" s="166"/>
      <c r="F402" s="25"/>
      <c r="H402" s="24"/>
      <c r="I402" s="24"/>
      <c r="L402" s="24"/>
      <c r="N402" s="24"/>
      <c r="P402" s="97"/>
      <c r="R402" s="164"/>
      <c r="S402" s="37"/>
      <c r="U402" s="24"/>
      <c r="V402" s="24"/>
      <c r="W402" s="28"/>
    </row>
    <row r="403" spans="2:23" s="23" customFormat="1" ht="16.5" x14ac:dyDescent="0.3">
      <c r="B403" s="24"/>
      <c r="C403" s="24"/>
      <c r="E403" s="166"/>
      <c r="F403" s="25"/>
      <c r="H403" s="24"/>
      <c r="I403" s="24"/>
      <c r="L403" s="24"/>
      <c r="N403" s="24"/>
      <c r="P403" s="97"/>
      <c r="R403" s="164"/>
      <c r="S403" s="37"/>
      <c r="U403" s="24"/>
      <c r="V403" s="24"/>
      <c r="W403" s="28"/>
    </row>
    <row r="404" spans="2:23" s="23" customFormat="1" ht="16.5" x14ac:dyDescent="0.3">
      <c r="B404" s="24"/>
      <c r="C404" s="24"/>
      <c r="E404" s="166"/>
      <c r="F404" s="25"/>
      <c r="H404" s="24"/>
      <c r="I404" s="24"/>
      <c r="L404" s="24"/>
      <c r="N404" s="24"/>
      <c r="P404" s="97"/>
      <c r="R404" s="164"/>
      <c r="S404" s="37"/>
      <c r="U404" s="24"/>
      <c r="V404" s="24"/>
      <c r="W404" s="28"/>
    </row>
    <row r="405" spans="2:23" s="23" customFormat="1" ht="16.5" x14ac:dyDescent="0.3">
      <c r="B405" s="24"/>
      <c r="C405" s="24"/>
      <c r="E405" s="166"/>
      <c r="F405" s="25"/>
      <c r="H405" s="24"/>
      <c r="I405" s="24"/>
      <c r="L405" s="24"/>
      <c r="N405" s="24"/>
      <c r="P405" s="97"/>
      <c r="R405" s="164"/>
      <c r="S405" s="37"/>
      <c r="U405" s="24"/>
      <c r="V405" s="24"/>
      <c r="W405" s="28"/>
    </row>
    <row r="406" spans="2:23" s="23" customFormat="1" ht="16.5" x14ac:dyDescent="0.3">
      <c r="B406" s="24"/>
      <c r="C406" s="24"/>
      <c r="E406" s="166"/>
      <c r="F406" s="25"/>
      <c r="H406" s="24"/>
      <c r="I406" s="24"/>
      <c r="L406" s="24"/>
      <c r="N406" s="24"/>
      <c r="P406" s="97"/>
      <c r="R406" s="164"/>
      <c r="S406" s="37"/>
      <c r="U406" s="24"/>
      <c r="V406" s="24"/>
      <c r="W406" s="28"/>
    </row>
    <row r="407" spans="2:23" s="23" customFormat="1" ht="16.5" x14ac:dyDescent="0.3">
      <c r="B407" s="24"/>
      <c r="C407" s="24"/>
      <c r="E407" s="166"/>
      <c r="F407" s="25"/>
      <c r="H407" s="24"/>
      <c r="I407" s="24"/>
      <c r="L407" s="24"/>
      <c r="N407" s="24"/>
      <c r="P407" s="97"/>
      <c r="R407" s="164"/>
      <c r="S407" s="37"/>
      <c r="U407" s="24"/>
      <c r="V407" s="24"/>
      <c r="W407" s="28"/>
    </row>
    <row r="408" spans="2:23" s="23" customFormat="1" ht="16.5" x14ac:dyDescent="0.3">
      <c r="B408" s="24"/>
      <c r="C408" s="24"/>
      <c r="E408" s="166"/>
      <c r="F408" s="25"/>
      <c r="H408" s="24"/>
      <c r="I408" s="24"/>
      <c r="L408" s="24"/>
      <c r="N408" s="24"/>
      <c r="P408" s="97"/>
      <c r="R408" s="164"/>
      <c r="S408" s="37"/>
      <c r="U408" s="24"/>
      <c r="V408" s="24"/>
      <c r="W408" s="28"/>
    </row>
    <row r="409" spans="2:23" s="23" customFormat="1" ht="16.5" x14ac:dyDescent="0.3">
      <c r="B409" s="24"/>
      <c r="C409" s="24"/>
      <c r="E409" s="166"/>
      <c r="F409" s="25"/>
      <c r="H409" s="24"/>
      <c r="I409" s="24"/>
      <c r="L409" s="24"/>
      <c r="N409" s="24"/>
      <c r="P409" s="97"/>
      <c r="R409" s="164"/>
      <c r="S409" s="37"/>
      <c r="U409" s="24"/>
      <c r="V409" s="24"/>
      <c r="W409" s="28"/>
    </row>
    <row r="410" spans="2:23" s="23" customFormat="1" ht="16.5" x14ac:dyDescent="0.3">
      <c r="B410" s="24"/>
      <c r="C410" s="24"/>
      <c r="E410" s="166"/>
      <c r="F410" s="25"/>
      <c r="H410" s="24"/>
      <c r="I410" s="24"/>
      <c r="L410" s="24"/>
      <c r="N410" s="24"/>
      <c r="P410" s="97"/>
      <c r="R410" s="164"/>
      <c r="S410" s="37"/>
      <c r="U410" s="24"/>
      <c r="V410" s="24"/>
      <c r="W410" s="28"/>
    </row>
    <row r="411" spans="2:23" s="23" customFormat="1" ht="16.5" x14ac:dyDescent="0.3">
      <c r="B411" s="24"/>
      <c r="C411" s="24"/>
      <c r="E411" s="166"/>
      <c r="F411" s="25"/>
      <c r="H411" s="24"/>
      <c r="I411" s="24"/>
      <c r="L411" s="24"/>
      <c r="N411" s="24"/>
      <c r="P411" s="97"/>
      <c r="R411" s="164"/>
      <c r="S411" s="37"/>
      <c r="U411" s="24"/>
      <c r="V411" s="24"/>
      <c r="W411" s="28"/>
    </row>
    <row r="412" spans="2:23" ht="15.75" x14ac:dyDescent="0.25">
      <c r="E412" s="166"/>
      <c r="R412" s="164"/>
    </row>
    <row r="413" spans="2:23" ht="15.75" x14ac:dyDescent="0.25">
      <c r="E413" s="166"/>
      <c r="R413" s="164"/>
    </row>
    <row r="414" spans="2:23" ht="15.75" x14ac:dyDescent="0.25">
      <c r="E414" s="166"/>
      <c r="R414" s="164"/>
    </row>
    <row r="415" spans="2:23" ht="15.75" x14ac:dyDescent="0.25">
      <c r="E415" s="166"/>
      <c r="R415" s="164"/>
    </row>
    <row r="416" spans="2:23" ht="15.75" x14ac:dyDescent="0.25">
      <c r="E416" s="166"/>
      <c r="R416" s="164"/>
    </row>
    <row r="417" spans="2:23" ht="15.75" x14ac:dyDescent="0.25">
      <c r="E417" s="166"/>
      <c r="R417" s="164"/>
    </row>
    <row r="418" spans="2:23" ht="15.75" x14ac:dyDescent="0.25">
      <c r="E418" s="166"/>
      <c r="R418" s="164"/>
    </row>
    <row r="419" spans="2:23" ht="15.75" x14ac:dyDescent="0.25">
      <c r="E419" s="166"/>
      <c r="R419" s="164"/>
    </row>
    <row r="420" spans="2:23" ht="15.75" x14ac:dyDescent="0.25">
      <c r="E420" s="166"/>
      <c r="R420" s="164"/>
    </row>
    <row r="421" spans="2:23" ht="15.75" x14ac:dyDescent="0.25">
      <c r="E421" s="166"/>
      <c r="R421" s="164"/>
    </row>
    <row r="422" spans="2:23" ht="15.75" x14ac:dyDescent="0.25">
      <c r="E422" s="166"/>
      <c r="R422" s="164"/>
    </row>
    <row r="423" spans="2:23" ht="15.75" x14ac:dyDescent="0.25">
      <c r="E423" s="166"/>
      <c r="R423" s="164"/>
    </row>
    <row r="424" spans="2:23" ht="15.75" x14ac:dyDescent="0.25">
      <c r="E424" s="166"/>
      <c r="R424" s="164"/>
    </row>
    <row r="425" spans="2:23" ht="15.75" x14ac:dyDescent="0.25">
      <c r="E425" s="166"/>
      <c r="R425" s="164"/>
    </row>
    <row r="426" spans="2:23" s="23" customFormat="1" ht="16.5" x14ac:dyDescent="0.3">
      <c r="B426" s="24"/>
      <c r="C426" s="24"/>
      <c r="E426" s="166"/>
      <c r="F426" s="25"/>
      <c r="H426" s="24"/>
      <c r="I426" s="24"/>
      <c r="L426" s="24"/>
      <c r="N426" s="24"/>
      <c r="P426" s="97"/>
      <c r="R426" s="164"/>
      <c r="S426" s="37"/>
      <c r="U426" s="24"/>
      <c r="V426" s="24"/>
      <c r="W426" s="28"/>
    </row>
    <row r="427" spans="2:23" s="23" customFormat="1" ht="16.5" x14ac:dyDescent="0.3">
      <c r="B427" s="24"/>
      <c r="C427" s="24"/>
      <c r="E427" s="166"/>
      <c r="F427" s="25"/>
      <c r="H427" s="24"/>
      <c r="I427" s="24"/>
      <c r="L427" s="24"/>
      <c r="N427" s="24"/>
      <c r="P427" s="97"/>
      <c r="R427" s="164"/>
      <c r="S427" s="37"/>
      <c r="U427" s="24"/>
      <c r="V427" s="24"/>
      <c r="W427" s="28"/>
    </row>
    <row r="428" spans="2:23" s="23" customFormat="1" ht="16.5" x14ac:dyDescent="0.3">
      <c r="B428" s="24"/>
      <c r="C428" s="24"/>
      <c r="E428" s="166"/>
      <c r="F428" s="25"/>
      <c r="H428" s="24"/>
      <c r="I428" s="24"/>
      <c r="L428" s="24"/>
      <c r="N428" s="24"/>
      <c r="P428" s="97"/>
      <c r="R428" s="164"/>
      <c r="S428" s="37"/>
      <c r="U428" s="24"/>
      <c r="V428" s="24"/>
      <c r="W428" s="28"/>
    </row>
    <row r="429" spans="2:23" s="23" customFormat="1" ht="16.5" x14ac:dyDescent="0.3">
      <c r="B429" s="24"/>
      <c r="C429" s="24"/>
      <c r="E429" s="166"/>
      <c r="F429" s="25"/>
      <c r="H429" s="24"/>
      <c r="I429" s="24"/>
      <c r="L429" s="24"/>
      <c r="N429" s="24"/>
      <c r="P429" s="97"/>
      <c r="R429" s="164"/>
      <c r="S429" s="37"/>
      <c r="U429" s="24"/>
      <c r="V429" s="24"/>
      <c r="W429" s="28"/>
    </row>
    <row r="430" spans="2:23" s="23" customFormat="1" ht="16.5" x14ac:dyDescent="0.3">
      <c r="B430" s="24"/>
      <c r="C430" s="24"/>
      <c r="E430" s="166"/>
      <c r="F430" s="25"/>
      <c r="H430" s="24"/>
      <c r="I430" s="24"/>
      <c r="L430" s="24"/>
      <c r="N430" s="24"/>
      <c r="P430" s="97"/>
      <c r="R430" s="164"/>
      <c r="S430" s="37"/>
      <c r="U430" s="24"/>
      <c r="V430" s="24"/>
      <c r="W430" s="28"/>
    </row>
    <row r="431" spans="2:23" s="23" customFormat="1" ht="16.5" x14ac:dyDescent="0.3">
      <c r="B431" s="24"/>
      <c r="C431" s="24"/>
      <c r="E431" s="166"/>
      <c r="F431" s="25"/>
      <c r="H431" s="24"/>
      <c r="I431" s="24"/>
      <c r="L431" s="24"/>
      <c r="N431" s="24"/>
      <c r="P431" s="97"/>
      <c r="R431" s="164"/>
      <c r="S431" s="37"/>
      <c r="U431" s="24"/>
      <c r="V431" s="24"/>
      <c r="W431" s="28"/>
    </row>
    <row r="432" spans="2:23" s="23" customFormat="1" ht="16.5" x14ac:dyDescent="0.3">
      <c r="B432" s="24"/>
      <c r="C432" s="24"/>
      <c r="E432" s="166"/>
      <c r="H432" s="24"/>
      <c r="I432" s="24"/>
      <c r="L432" s="24"/>
      <c r="N432" s="24"/>
      <c r="P432" s="97"/>
      <c r="R432" s="164"/>
      <c r="S432" s="37"/>
      <c r="U432" s="24"/>
      <c r="V432" s="24"/>
      <c r="W432" s="28"/>
    </row>
    <row r="433" spans="2:23" s="23" customFormat="1" ht="16.5" x14ac:dyDescent="0.3">
      <c r="B433" s="24"/>
      <c r="C433" s="24"/>
      <c r="E433" s="166"/>
      <c r="H433" s="24"/>
      <c r="I433" s="24"/>
      <c r="L433" s="24"/>
      <c r="N433" s="24"/>
      <c r="P433" s="97"/>
      <c r="R433" s="164"/>
      <c r="S433" s="37"/>
      <c r="U433" s="24"/>
      <c r="V433" s="24"/>
      <c r="W433" s="28"/>
    </row>
    <row r="434" spans="2:23" s="23" customFormat="1" ht="16.5" x14ac:dyDescent="0.3">
      <c r="B434" s="24"/>
      <c r="C434" s="24"/>
      <c r="E434" s="166"/>
      <c r="H434" s="24"/>
      <c r="I434" s="24"/>
      <c r="L434" s="24"/>
      <c r="N434" s="24"/>
      <c r="P434" s="97"/>
      <c r="R434" s="164"/>
      <c r="S434" s="37"/>
      <c r="U434" s="24"/>
      <c r="V434" s="24"/>
      <c r="W434" s="28"/>
    </row>
    <row r="435" spans="2:23" s="23" customFormat="1" ht="16.5" x14ac:dyDescent="0.3">
      <c r="B435" s="24"/>
      <c r="C435" s="24"/>
      <c r="E435" s="166"/>
      <c r="F435" s="25"/>
      <c r="H435" s="24"/>
      <c r="I435" s="24"/>
      <c r="L435" s="24"/>
      <c r="N435" s="24"/>
      <c r="P435" s="97"/>
      <c r="R435" s="164"/>
      <c r="S435" s="150"/>
      <c r="U435" s="24"/>
      <c r="V435" s="24"/>
      <c r="W435" s="28"/>
    </row>
    <row r="436" spans="2:23" s="23" customFormat="1" ht="16.5" x14ac:dyDescent="0.3">
      <c r="B436" s="24"/>
      <c r="C436" s="24"/>
      <c r="E436" s="166"/>
      <c r="F436" s="25"/>
      <c r="H436" s="24"/>
      <c r="I436" s="24"/>
      <c r="L436" s="24"/>
      <c r="N436" s="24"/>
      <c r="P436" s="97"/>
      <c r="R436" s="164"/>
      <c r="S436" s="150"/>
      <c r="U436" s="24"/>
      <c r="V436" s="24"/>
      <c r="W436" s="28"/>
    </row>
    <row r="437" spans="2:23" s="23" customFormat="1" ht="16.5" x14ac:dyDescent="0.3">
      <c r="B437" s="24"/>
      <c r="C437" s="24"/>
      <c r="E437" s="166"/>
      <c r="F437" s="25"/>
      <c r="H437" s="24"/>
      <c r="I437" s="24"/>
      <c r="L437" s="24"/>
      <c r="N437" s="24"/>
      <c r="P437" s="97"/>
      <c r="R437" s="164"/>
      <c r="S437" s="150"/>
      <c r="U437" s="24"/>
      <c r="V437" s="24"/>
      <c r="W437" s="28"/>
    </row>
    <row r="438" spans="2:23" s="23" customFormat="1" ht="16.5" x14ac:dyDescent="0.3">
      <c r="B438" s="24"/>
      <c r="C438" s="24"/>
      <c r="E438" s="166"/>
      <c r="F438" s="25"/>
      <c r="H438" s="24"/>
      <c r="I438" s="24"/>
      <c r="L438" s="24"/>
      <c r="N438" s="24"/>
      <c r="P438" s="97"/>
      <c r="R438" s="164"/>
      <c r="S438" s="150"/>
      <c r="U438" s="24"/>
      <c r="V438" s="24"/>
      <c r="W438" s="28"/>
    </row>
    <row r="439" spans="2:23" s="23" customFormat="1" ht="16.5" x14ac:dyDescent="0.3">
      <c r="B439" s="24"/>
      <c r="C439" s="24"/>
      <c r="E439" s="166"/>
      <c r="F439" s="25"/>
      <c r="H439" s="24"/>
      <c r="I439" s="24"/>
      <c r="L439" s="24"/>
      <c r="N439" s="24"/>
      <c r="P439" s="97"/>
      <c r="R439" s="164"/>
      <c r="S439" s="150"/>
      <c r="U439" s="24"/>
      <c r="V439" s="24"/>
      <c r="W439" s="28"/>
    </row>
    <row r="440" spans="2:23" s="23" customFormat="1" ht="16.5" x14ac:dyDescent="0.3">
      <c r="B440" s="24"/>
      <c r="C440" s="24"/>
      <c r="E440" s="166"/>
      <c r="F440" s="25"/>
      <c r="H440" s="24"/>
      <c r="I440" s="24"/>
      <c r="L440" s="24"/>
      <c r="N440" s="24"/>
      <c r="P440" s="97"/>
      <c r="R440" s="164"/>
      <c r="S440" s="150"/>
      <c r="U440" s="24"/>
      <c r="V440" s="24"/>
      <c r="W440" s="28"/>
    </row>
    <row r="441" spans="2:23" s="23" customFormat="1" ht="16.5" x14ac:dyDescent="0.3">
      <c r="B441" s="24"/>
      <c r="C441" s="24"/>
      <c r="E441" s="166"/>
      <c r="F441" s="25"/>
      <c r="H441" s="24"/>
      <c r="I441" s="24"/>
      <c r="L441" s="24"/>
      <c r="N441" s="24"/>
      <c r="P441" s="97"/>
      <c r="R441" s="164"/>
      <c r="S441" s="151"/>
      <c r="U441" s="24"/>
      <c r="V441" s="24"/>
      <c r="W441" s="28"/>
    </row>
    <row r="442" spans="2:23" s="23" customFormat="1" ht="16.5" x14ac:dyDescent="0.3">
      <c r="B442" s="24"/>
      <c r="C442" s="24"/>
      <c r="E442" s="166"/>
      <c r="F442" s="25"/>
      <c r="H442" s="24"/>
      <c r="I442" s="24"/>
      <c r="L442" s="24"/>
      <c r="N442" s="24"/>
      <c r="P442" s="97"/>
      <c r="R442" s="164"/>
      <c r="S442" s="150"/>
      <c r="U442" s="24"/>
      <c r="V442" s="24"/>
      <c r="W442" s="28"/>
    </row>
    <row r="443" spans="2:23" s="23" customFormat="1" ht="16.5" x14ac:dyDescent="0.3">
      <c r="B443" s="24"/>
      <c r="C443" s="24"/>
      <c r="E443" s="166"/>
      <c r="F443" s="25"/>
      <c r="H443" s="24"/>
      <c r="I443" s="24"/>
      <c r="L443" s="24"/>
      <c r="N443" s="24"/>
      <c r="P443" s="97"/>
      <c r="R443" s="164"/>
      <c r="S443" s="150"/>
      <c r="U443" s="24"/>
      <c r="V443" s="24"/>
      <c r="W443" s="28"/>
    </row>
    <row r="444" spans="2:23" s="23" customFormat="1" ht="16.5" x14ac:dyDescent="0.3">
      <c r="B444" s="24"/>
      <c r="C444" s="24"/>
      <c r="E444" s="166"/>
      <c r="F444" s="25"/>
      <c r="H444" s="24"/>
      <c r="I444" s="24"/>
      <c r="L444" s="24"/>
      <c r="N444" s="24"/>
      <c r="P444" s="97"/>
      <c r="R444" s="164"/>
      <c r="S444" s="150"/>
      <c r="U444" s="24"/>
      <c r="V444" s="24"/>
      <c r="W444" s="28"/>
    </row>
    <row r="445" spans="2:23" s="23" customFormat="1" ht="16.5" x14ac:dyDescent="0.3">
      <c r="B445" s="24"/>
      <c r="C445" s="24"/>
      <c r="E445" s="166"/>
      <c r="F445" s="25"/>
      <c r="H445" s="24"/>
      <c r="I445" s="24"/>
      <c r="L445" s="24"/>
      <c r="N445" s="24"/>
      <c r="P445" s="97"/>
      <c r="R445" s="164"/>
      <c r="S445" s="150"/>
      <c r="U445" s="24"/>
      <c r="V445" s="24"/>
      <c r="W445" s="28"/>
    </row>
    <row r="446" spans="2:23" s="23" customFormat="1" ht="16.5" x14ac:dyDescent="0.3">
      <c r="B446" s="24"/>
      <c r="C446" s="24"/>
      <c r="E446" s="166"/>
      <c r="F446" s="25"/>
      <c r="H446" s="24"/>
      <c r="I446" s="24"/>
      <c r="L446" s="24"/>
      <c r="N446" s="24"/>
      <c r="P446" s="97"/>
      <c r="R446" s="164"/>
      <c r="S446" s="151"/>
      <c r="U446" s="24"/>
      <c r="V446" s="24"/>
      <c r="W446" s="28"/>
    </row>
    <row r="447" spans="2:23" ht="16.5" x14ac:dyDescent="0.3">
      <c r="E447" s="166"/>
      <c r="R447" s="164"/>
      <c r="W447" s="28"/>
    </row>
    <row r="448" spans="2:23" ht="16.5" x14ac:dyDescent="0.3">
      <c r="E448" s="166"/>
      <c r="R448" s="164"/>
      <c r="W448" s="28"/>
    </row>
    <row r="449" spans="5:23" ht="16.5" x14ac:dyDescent="0.3">
      <c r="E449" s="166"/>
      <c r="R449" s="164"/>
      <c r="W449" s="28"/>
    </row>
    <row r="450" spans="5:23" ht="16.5" x14ac:dyDescent="0.3">
      <c r="E450" s="166"/>
      <c r="R450" s="164"/>
      <c r="W450" s="28"/>
    </row>
    <row r="451" spans="5:23" ht="16.5" x14ac:dyDescent="0.3">
      <c r="E451" s="166"/>
      <c r="R451" s="164"/>
      <c r="W451" s="28"/>
    </row>
    <row r="452" spans="5:23" ht="16.5" x14ac:dyDescent="0.3">
      <c r="E452" s="166"/>
      <c r="R452" s="164"/>
      <c r="W452" s="28"/>
    </row>
    <row r="453" spans="5:23" ht="16.5" x14ac:dyDescent="0.3">
      <c r="E453" s="166"/>
      <c r="R453" s="164"/>
      <c r="W453" s="28"/>
    </row>
    <row r="454" spans="5:23" ht="16.5" x14ac:dyDescent="0.3">
      <c r="E454" s="166"/>
      <c r="R454" s="164"/>
      <c r="W454" s="28"/>
    </row>
    <row r="455" spans="5:23" ht="16.5" x14ac:dyDescent="0.3">
      <c r="E455" s="166"/>
      <c r="R455" s="164"/>
      <c r="W455" s="28"/>
    </row>
    <row r="456" spans="5:23" ht="16.5" x14ac:dyDescent="0.3">
      <c r="E456" s="166"/>
      <c r="R456" s="164"/>
      <c r="W456" s="28"/>
    </row>
    <row r="457" spans="5:23" ht="16.5" x14ac:dyDescent="0.3">
      <c r="E457" s="166"/>
      <c r="R457" s="164"/>
      <c r="W457" s="28"/>
    </row>
    <row r="458" spans="5:23" ht="16.5" x14ac:dyDescent="0.3">
      <c r="E458" s="166"/>
      <c r="R458" s="164"/>
      <c r="W458" s="28"/>
    </row>
    <row r="459" spans="5:23" ht="16.5" x14ac:dyDescent="0.3">
      <c r="E459" s="166"/>
      <c r="R459" s="164"/>
      <c r="W459" s="28"/>
    </row>
    <row r="460" spans="5:23" ht="16.5" x14ac:dyDescent="0.3">
      <c r="E460" s="166"/>
      <c r="R460" s="164"/>
      <c r="W460" s="28"/>
    </row>
    <row r="461" spans="5:23" ht="16.5" x14ac:dyDescent="0.3">
      <c r="E461" s="166"/>
      <c r="R461" s="164"/>
      <c r="W461" s="28"/>
    </row>
    <row r="462" spans="5:23" ht="16.5" x14ac:dyDescent="0.3">
      <c r="E462" s="166"/>
      <c r="R462" s="164"/>
      <c r="W462" s="28"/>
    </row>
    <row r="463" spans="5:23" ht="16.5" x14ac:dyDescent="0.3">
      <c r="E463" s="166"/>
      <c r="R463" s="164"/>
      <c r="W463" s="28"/>
    </row>
    <row r="464" spans="5:23" ht="16.5" x14ac:dyDescent="0.3">
      <c r="E464" s="166"/>
      <c r="R464" s="164"/>
      <c r="W464" s="28"/>
    </row>
    <row r="465" spans="5:23" ht="16.5" x14ac:dyDescent="0.3">
      <c r="E465" s="166"/>
      <c r="R465" s="164"/>
      <c r="W465" s="28"/>
    </row>
    <row r="466" spans="5:23" ht="16.5" x14ac:dyDescent="0.3">
      <c r="E466" s="166"/>
      <c r="R466" s="164"/>
      <c r="W466" s="28"/>
    </row>
    <row r="467" spans="5:23" ht="16.5" x14ac:dyDescent="0.3">
      <c r="E467" s="166"/>
      <c r="R467" s="164"/>
      <c r="W467" s="28"/>
    </row>
    <row r="468" spans="5:23" s="23" customFormat="1" ht="16.5" x14ac:dyDescent="0.3">
      <c r="E468" s="166"/>
      <c r="R468" s="164"/>
      <c r="W468" s="28"/>
    </row>
    <row r="469" spans="5:23" s="23" customFormat="1" ht="16.5" x14ac:dyDescent="0.3">
      <c r="E469" s="166"/>
      <c r="R469" s="164"/>
      <c r="W469" s="28"/>
    </row>
    <row r="470" spans="5:23" s="23" customFormat="1" ht="16.5" x14ac:dyDescent="0.3">
      <c r="E470" s="166"/>
      <c r="R470" s="164"/>
      <c r="W470" s="28"/>
    </row>
    <row r="471" spans="5:23" s="23" customFormat="1" ht="16.5" x14ac:dyDescent="0.3">
      <c r="E471" s="166"/>
      <c r="R471" s="164"/>
      <c r="W471" s="28"/>
    </row>
    <row r="472" spans="5:23" s="23" customFormat="1" ht="16.5" x14ac:dyDescent="0.3">
      <c r="E472" s="166"/>
      <c r="R472" s="164"/>
      <c r="W472" s="28"/>
    </row>
    <row r="473" spans="5:23" ht="16.5" x14ac:dyDescent="0.3">
      <c r="E473" s="166"/>
      <c r="R473" s="164"/>
      <c r="W473" s="28"/>
    </row>
    <row r="474" spans="5:23" ht="16.5" x14ac:dyDescent="0.3">
      <c r="E474" s="166"/>
      <c r="R474" s="164"/>
      <c r="W474" s="28"/>
    </row>
    <row r="475" spans="5:23" ht="16.5" x14ac:dyDescent="0.3">
      <c r="E475" s="166"/>
      <c r="R475" s="164"/>
      <c r="W475" s="28"/>
    </row>
    <row r="476" spans="5:23" ht="16.5" x14ac:dyDescent="0.3">
      <c r="E476" s="166"/>
      <c r="R476" s="164"/>
      <c r="W476" s="28"/>
    </row>
    <row r="477" spans="5:23" ht="16.5" x14ac:dyDescent="0.3">
      <c r="E477" s="166"/>
      <c r="R477" s="164"/>
      <c r="W477" s="28"/>
    </row>
    <row r="478" spans="5:23" ht="16.5" x14ac:dyDescent="0.3">
      <c r="E478" s="166"/>
      <c r="R478" s="164"/>
      <c r="W478" s="28"/>
    </row>
    <row r="479" spans="5:23" ht="16.5" x14ac:dyDescent="0.3">
      <c r="E479" s="166"/>
      <c r="R479" s="164"/>
      <c r="W479" s="28"/>
    </row>
    <row r="480" spans="5:23" ht="16.5" x14ac:dyDescent="0.3">
      <c r="E480" s="166"/>
      <c r="R480" s="164"/>
      <c r="W480" s="28"/>
    </row>
    <row r="481" spans="1:43" ht="16.5" x14ac:dyDescent="0.3">
      <c r="E481" s="166"/>
      <c r="R481" s="164"/>
      <c r="W481" s="28"/>
    </row>
    <row r="482" spans="1:43" ht="16.5" x14ac:dyDescent="0.3">
      <c r="E482" s="166"/>
      <c r="R482" s="164"/>
      <c r="W482" s="28"/>
    </row>
    <row r="483" spans="1:43" ht="16.5" x14ac:dyDescent="0.3">
      <c r="E483" s="166"/>
      <c r="R483" s="164"/>
      <c r="W483" s="28"/>
    </row>
    <row r="484" spans="1:43" ht="16.5" x14ac:dyDescent="0.3">
      <c r="E484" s="166"/>
      <c r="R484" s="164"/>
      <c r="W484" s="28"/>
    </row>
    <row r="485" spans="1:43" ht="16.5" x14ac:dyDescent="0.3">
      <c r="E485" s="166"/>
      <c r="R485" s="164"/>
      <c r="W485" s="28"/>
    </row>
    <row r="486" spans="1:43" s="23" customFormat="1" ht="16.5" x14ac:dyDescent="0.3">
      <c r="B486" s="30"/>
      <c r="C486" s="30"/>
      <c r="D486" s="25"/>
      <c r="E486" s="166"/>
      <c r="F486" s="25"/>
      <c r="H486" s="24"/>
      <c r="I486" s="24"/>
      <c r="L486" s="24"/>
      <c r="N486" s="24"/>
      <c r="P486" s="97"/>
      <c r="Q486" s="26"/>
      <c r="R486" s="164"/>
      <c r="S486" s="37"/>
      <c r="T486" s="25"/>
      <c r="U486" s="24"/>
      <c r="V486" s="24"/>
      <c r="W486" s="28"/>
    </row>
    <row r="487" spans="1:43" s="23" customFormat="1" ht="16.5" x14ac:dyDescent="0.3">
      <c r="B487" s="30"/>
      <c r="C487" s="30"/>
      <c r="D487" s="25"/>
      <c r="E487" s="166"/>
      <c r="F487" s="25"/>
      <c r="H487" s="24"/>
      <c r="I487" s="24"/>
      <c r="L487" s="24"/>
      <c r="N487" s="24"/>
      <c r="P487" s="97"/>
      <c r="Q487" s="26"/>
      <c r="R487" s="164"/>
      <c r="S487" s="41"/>
      <c r="T487" s="25"/>
      <c r="U487" s="24"/>
      <c r="V487" s="24"/>
      <c r="W487" s="28"/>
    </row>
    <row r="488" spans="1:43" s="23" customFormat="1" ht="16.5" x14ac:dyDescent="0.3">
      <c r="B488" s="30"/>
      <c r="C488" s="30"/>
      <c r="D488" s="25"/>
      <c r="E488" s="166"/>
      <c r="F488" s="25"/>
      <c r="H488" s="24"/>
      <c r="I488" s="24"/>
      <c r="L488" s="24"/>
      <c r="N488" s="24"/>
      <c r="P488" s="97"/>
      <c r="Q488" s="26"/>
      <c r="R488" s="164"/>
      <c r="S488" s="37"/>
      <c r="T488" s="25"/>
      <c r="U488" s="24"/>
      <c r="V488" s="24"/>
      <c r="W488" s="28"/>
    </row>
    <row r="489" spans="1:43" ht="16.5" x14ac:dyDescent="0.3">
      <c r="A489" s="23"/>
      <c r="B489" s="24"/>
      <c r="C489" s="24"/>
      <c r="D489" s="25"/>
      <c r="E489" s="166"/>
      <c r="F489" s="25"/>
      <c r="G489" s="23"/>
      <c r="H489" s="24"/>
      <c r="I489" s="24"/>
      <c r="J489" s="23"/>
      <c r="K489" s="23"/>
      <c r="L489" s="24"/>
      <c r="M489" s="23"/>
      <c r="N489" s="24"/>
      <c r="O489" s="23"/>
      <c r="P489" s="97"/>
      <c r="Q489" s="26"/>
      <c r="R489" s="164"/>
      <c r="S489" s="37"/>
      <c r="T489" s="25"/>
      <c r="U489" s="24"/>
      <c r="V489" s="24"/>
      <c r="W489" s="28"/>
      <c r="X489" s="23"/>
      <c r="Y489" s="23"/>
      <c r="Z489" s="23"/>
      <c r="AA489" s="23"/>
      <c r="AB489" s="23"/>
      <c r="AC489" s="23"/>
      <c r="AD489" s="23"/>
      <c r="AE489" s="23"/>
      <c r="AF489" s="23"/>
      <c r="AG489" s="23"/>
      <c r="AH489" s="23"/>
      <c r="AI489" s="23"/>
      <c r="AJ489" s="23"/>
      <c r="AK489" s="23"/>
      <c r="AL489" s="23"/>
      <c r="AM489" s="23"/>
      <c r="AN489" s="23"/>
      <c r="AO489" s="23"/>
      <c r="AP489" s="23"/>
      <c r="AQ489" s="23"/>
    </row>
    <row r="490" spans="1:43" ht="16.5" x14ac:dyDescent="0.3">
      <c r="E490" s="166"/>
      <c r="R490" s="164"/>
      <c r="W490" s="28"/>
    </row>
    <row r="491" spans="1:43" ht="16.5" x14ac:dyDescent="0.3">
      <c r="E491" s="166"/>
      <c r="R491" s="164"/>
      <c r="W491" s="28"/>
    </row>
    <row r="492" spans="1:43" ht="16.5" x14ac:dyDescent="0.3">
      <c r="E492" s="166"/>
      <c r="R492" s="164"/>
      <c r="W492" s="28"/>
    </row>
    <row r="493" spans="1:43" ht="16.5" x14ac:dyDescent="0.3">
      <c r="E493" s="166"/>
      <c r="R493" s="164"/>
      <c r="W493" s="28"/>
    </row>
    <row r="494" spans="1:43" ht="16.5" x14ac:dyDescent="0.3">
      <c r="E494" s="166"/>
      <c r="R494" s="164"/>
      <c r="W494" s="28"/>
    </row>
    <row r="495" spans="1:43" ht="16.5" x14ac:dyDescent="0.3">
      <c r="E495" s="166"/>
      <c r="R495" s="164"/>
      <c r="W495" s="28"/>
    </row>
    <row r="496" spans="1:43" ht="16.5" x14ac:dyDescent="0.3">
      <c r="E496" s="166"/>
      <c r="R496" s="164"/>
      <c r="W496" s="28"/>
    </row>
    <row r="497" spans="1:66" ht="16.5" x14ac:dyDescent="0.3">
      <c r="E497" s="166"/>
      <c r="R497" s="164"/>
      <c r="W497" s="28"/>
    </row>
    <row r="498" spans="1:66" ht="16.5" x14ac:dyDescent="0.3">
      <c r="E498" s="166"/>
      <c r="R498" s="164"/>
      <c r="W498" s="28"/>
    </row>
    <row r="499" spans="1:66" s="126" customFormat="1" ht="16.5" x14ac:dyDescent="0.3">
      <c r="A499" s="23"/>
      <c r="B499" s="30"/>
      <c r="C499" s="30"/>
      <c r="D499" s="25"/>
      <c r="E499" s="166"/>
      <c r="F499" s="25"/>
      <c r="G499" s="23"/>
      <c r="H499" s="24"/>
      <c r="I499" s="24"/>
      <c r="J499" s="23"/>
      <c r="K499" s="23"/>
      <c r="L499" s="30"/>
      <c r="M499" s="23"/>
      <c r="N499" s="30"/>
      <c r="O499" s="23"/>
      <c r="P499" s="23"/>
      <c r="Q499" s="26"/>
      <c r="R499" s="164"/>
      <c r="S499" s="37"/>
      <c r="T499" s="25"/>
      <c r="U499" s="24"/>
      <c r="V499" s="30"/>
      <c r="W499" s="28"/>
      <c r="X499" s="23"/>
      <c r="Y499" s="23"/>
      <c r="Z499" s="23"/>
      <c r="AA499" s="23"/>
      <c r="AB499" s="23"/>
      <c r="AC499" s="23"/>
      <c r="AD499" s="23"/>
      <c r="AE499" s="23"/>
      <c r="AF499" s="23"/>
      <c r="AG499" s="23"/>
      <c r="AH499" s="23"/>
      <c r="AI499" s="23"/>
      <c r="AJ499" s="23"/>
      <c r="AK499" s="23"/>
      <c r="AL499" s="23"/>
      <c r="AM499" s="23"/>
      <c r="AN499" s="23"/>
      <c r="AO499" s="23"/>
      <c r="AP499" s="23"/>
      <c r="AQ499" s="23"/>
      <c r="AR499" s="23"/>
      <c r="AS499" s="23"/>
      <c r="AT499" s="23"/>
      <c r="AU499" s="23"/>
      <c r="AV499" s="23"/>
      <c r="AW499" s="23"/>
      <c r="AX499" s="23"/>
      <c r="AY499" s="23"/>
      <c r="AZ499" s="23"/>
      <c r="BA499" s="23"/>
      <c r="BB499" s="23"/>
      <c r="BC499" s="23"/>
      <c r="BD499" s="23"/>
      <c r="BE499" s="23"/>
      <c r="BF499" s="23"/>
      <c r="BG499" s="23"/>
      <c r="BH499" s="23"/>
      <c r="BI499" s="23"/>
      <c r="BJ499" s="23"/>
      <c r="BK499" s="23"/>
      <c r="BL499" s="23"/>
      <c r="BM499" s="23"/>
      <c r="BN499" s="23"/>
    </row>
    <row r="500" spans="1:66" s="127" customFormat="1" ht="16.5" x14ac:dyDescent="0.3">
      <c r="A500" s="23"/>
      <c r="B500" s="30"/>
      <c r="C500" s="30"/>
      <c r="D500" s="25"/>
      <c r="E500" s="166"/>
      <c r="F500" s="25"/>
      <c r="G500" s="23"/>
      <c r="H500" s="24"/>
      <c r="I500" s="24"/>
      <c r="J500" s="23"/>
      <c r="K500" s="23"/>
      <c r="L500" s="30"/>
      <c r="M500" s="23"/>
      <c r="N500" s="30"/>
      <c r="O500" s="23"/>
      <c r="P500" s="23"/>
      <c r="Q500" s="26"/>
      <c r="R500" s="164"/>
      <c r="S500" s="37"/>
      <c r="T500" s="25"/>
      <c r="U500" s="24"/>
      <c r="V500" s="30"/>
      <c r="W500" s="28"/>
      <c r="X500" s="23"/>
      <c r="Y500" s="23"/>
      <c r="Z500" s="23"/>
      <c r="AA500" s="23"/>
      <c r="AB500" s="23"/>
      <c r="AC500" s="23"/>
      <c r="AD500" s="23"/>
      <c r="AE500" s="23"/>
      <c r="AF500" s="23"/>
      <c r="AG500" s="23"/>
      <c r="AH500" s="23"/>
      <c r="AI500" s="23"/>
      <c r="AJ500" s="23"/>
      <c r="AK500" s="23"/>
      <c r="AL500" s="23"/>
      <c r="AM500" s="23"/>
      <c r="AN500" s="23"/>
      <c r="AO500" s="23"/>
      <c r="AP500" s="23"/>
      <c r="AQ500" s="23"/>
      <c r="AR500" s="23"/>
      <c r="AS500" s="23"/>
      <c r="AT500" s="23"/>
      <c r="AU500" s="23"/>
      <c r="AV500" s="23"/>
      <c r="AW500" s="23"/>
      <c r="AX500" s="23"/>
      <c r="AY500" s="23"/>
      <c r="AZ500" s="23"/>
      <c r="BA500" s="23"/>
      <c r="BB500" s="23"/>
      <c r="BC500" s="23"/>
      <c r="BD500" s="23"/>
      <c r="BE500" s="23"/>
      <c r="BF500" s="23"/>
      <c r="BG500" s="23"/>
      <c r="BH500" s="23"/>
      <c r="BI500" s="23"/>
      <c r="BJ500" s="23"/>
      <c r="BK500" s="23"/>
      <c r="BL500" s="23"/>
      <c r="BM500" s="23"/>
      <c r="BN500" s="23"/>
    </row>
    <row r="501" spans="1:66" s="128" customFormat="1" ht="16.5" x14ac:dyDescent="0.3">
      <c r="A501" s="23"/>
      <c r="B501" s="30"/>
      <c r="C501" s="30"/>
      <c r="D501" s="25"/>
      <c r="E501" s="166"/>
      <c r="F501" s="25"/>
      <c r="G501" s="23"/>
      <c r="H501" s="24"/>
      <c r="I501" s="24"/>
      <c r="J501" s="23"/>
      <c r="K501" s="23"/>
      <c r="L501" s="30"/>
      <c r="M501" s="23"/>
      <c r="N501" s="30"/>
      <c r="O501" s="23"/>
      <c r="P501" s="23"/>
      <c r="Q501" s="26"/>
      <c r="R501" s="164"/>
      <c r="S501" s="41"/>
      <c r="T501" s="25"/>
      <c r="U501" s="24"/>
      <c r="V501" s="30"/>
      <c r="W501" s="28"/>
      <c r="X501" s="23"/>
      <c r="Y501" s="23"/>
      <c r="Z501" s="23"/>
      <c r="AA501" s="23"/>
      <c r="AB501" s="23"/>
      <c r="AC501" s="23"/>
      <c r="AD501" s="23"/>
      <c r="AE501" s="23"/>
      <c r="AF501" s="23"/>
      <c r="AG501" s="23"/>
      <c r="AH501" s="23"/>
      <c r="AI501" s="23"/>
      <c r="AJ501" s="23"/>
      <c r="AK501" s="23"/>
      <c r="AL501" s="23"/>
      <c r="AM501" s="23"/>
      <c r="AN501" s="23"/>
      <c r="AO501" s="23"/>
      <c r="AP501" s="23"/>
      <c r="AQ501" s="23"/>
      <c r="AR501" s="23"/>
      <c r="AS501" s="23"/>
      <c r="AT501" s="23"/>
      <c r="AU501" s="23"/>
      <c r="AV501" s="23"/>
      <c r="AW501" s="23"/>
      <c r="AX501" s="23"/>
      <c r="AY501" s="23"/>
      <c r="AZ501" s="23"/>
      <c r="BA501" s="23"/>
      <c r="BB501" s="23"/>
      <c r="BC501" s="23"/>
      <c r="BD501" s="23"/>
      <c r="BE501" s="23"/>
      <c r="BF501" s="23"/>
      <c r="BG501" s="23"/>
      <c r="BH501" s="23"/>
      <c r="BI501" s="23"/>
      <c r="BJ501" s="23"/>
      <c r="BK501" s="23"/>
      <c r="BL501" s="23"/>
      <c r="BM501" s="23"/>
      <c r="BN501" s="23"/>
    </row>
    <row r="502" spans="1:66" s="128" customFormat="1" ht="16.5" x14ac:dyDescent="0.3">
      <c r="A502" s="23"/>
      <c r="B502" s="30"/>
      <c r="C502" s="30"/>
      <c r="D502" s="25"/>
      <c r="E502" s="166"/>
      <c r="F502" s="25"/>
      <c r="G502" s="23"/>
      <c r="H502" s="24"/>
      <c r="I502" s="24"/>
      <c r="J502" s="23"/>
      <c r="K502" s="23"/>
      <c r="L502" s="30"/>
      <c r="M502" s="23"/>
      <c r="N502" s="30"/>
      <c r="O502" s="23"/>
      <c r="P502" s="23"/>
      <c r="Q502" s="26"/>
      <c r="R502" s="164"/>
      <c r="S502" s="37"/>
      <c r="T502" s="25"/>
      <c r="U502" s="24"/>
      <c r="V502" s="30"/>
      <c r="W502" s="28"/>
      <c r="X502" s="23"/>
      <c r="Y502" s="23"/>
      <c r="Z502" s="23"/>
      <c r="AA502" s="23"/>
      <c r="AB502" s="23"/>
      <c r="AC502" s="23"/>
      <c r="AD502" s="23"/>
      <c r="AE502" s="23"/>
      <c r="AF502" s="23"/>
      <c r="AG502" s="23"/>
      <c r="AH502" s="23"/>
      <c r="AI502" s="23"/>
      <c r="AJ502" s="23"/>
      <c r="AK502" s="23"/>
      <c r="AL502" s="23"/>
      <c r="AM502" s="23"/>
      <c r="AN502" s="23"/>
      <c r="AO502" s="23"/>
      <c r="AP502" s="23"/>
      <c r="AQ502" s="23"/>
      <c r="AR502" s="23"/>
      <c r="AS502" s="23"/>
      <c r="AT502" s="23"/>
      <c r="AU502" s="23"/>
      <c r="AV502" s="23"/>
      <c r="AW502" s="23"/>
      <c r="AX502" s="23"/>
      <c r="AY502" s="23"/>
      <c r="AZ502" s="23"/>
      <c r="BA502" s="23"/>
      <c r="BB502" s="23"/>
      <c r="BC502" s="23"/>
      <c r="BD502" s="23"/>
      <c r="BE502" s="23"/>
      <c r="BF502" s="23"/>
      <c r="BG502" s="23"/>
      <c r="BH502" s="23"/>
      <c r="BI502" s="23"/>
      <c r="BJ502" s="23"/>
      <c r="BK502" s="23"/>
      <c r="BL502" s="23"/>
      <c r="BM502" s="23"/>
      <c r="BN502" s="23"/>
    </row>
    <row r="503" spans="1:66" s="128" customFormat="1" ht="16.5" x14ac:dyDescent="0.3">
      <c r="A503" s="23"/>
      <c r="B503" s="30"/>
      <c r="C503" s="30"/>
      <c r="D503" s="25"/>
      <c r="E503" s="166"/>
      <c r="F503" s="25"/>
      <c r="G503" s="23"/>
      <c r="H503" s="24"/>
      <c r="I503" s="24"/>
      <c r="J503" s="23"/>
      <c r="K503" s="23"/>
      <c r="L503" s="30"/>
      <c r="M503" s="23"/>
      <c r="N503" s="30"/>
      <c r="O503" s="23"/>
      <c r="P503" s="23"/>
      <c r="Q503" s="26"/>
      <c r="R503" s="164"/>
      <c r="S503" s="37"/>
      <c r="T503" s="25"/>
      <c r="U503" s="24"/>
      <c r="V503" s="30"/>
      <c r="W503" s="28"/>
      <c r="X503" s="23"/>
      <c r="Y503" s="23"/>
      <c r="Z503" s="23"/>
      <c r="AA503" s="23"/>
      <c r="AB503" s="23"/>
      <c r="AC503" s="23"/>
      <c r="AD503" s="23"/>
      <c r="AE503" s="23"/>
      <c r="AF503" s="23"/>
      <c r="AG503" s="23"/>
      <c r="AH503" s="23"/>
      <c r="AI503" s="23"/>
      <c r="AJ503" s="23"/>
      <c r="AK503" s="23"/>
      <c r="AL503" s="23"/>
      <c r="AM503" s="23"/>
      <c r="AN503" s="23"/>
      <c r="AO503" s="23"/>
      <c r="AP503" s="23"/>
      <c r="AQ503" s="23"/>
      <c r="AR503" s="23"/>
      <c r="AS503" s="23"/>
      <c r="AT503" s="23"/>
      <c r="AU503" s="23"/>
      <c r="AV503" s="23"/>
      <c r="AW503" s="23"/>
      <c r="AX503" s="23"/>
      <c r="AY503" s="23"/>
      <c r="AZ503" s="23"/>
      <c r="BA503" s="23"/>
      <c r="BB503" s="23"/>
      <c r="BC503" s="23"/>
      <c r="BD503" s="23"/>
      <c r="BE503" s="23"/>
      <c r="BF503" s="23"/>
      <c r="BG503" s="23"/>
      <c r="BH503" s="23"/>
      <c r="BI503" s="23"/>
      <c r="BJ503" s="23"/>
      <c r="BK503" s="23"/>
      <c r="BL503" s="23"/>
      <c r="BM503" s="23"/>
      <c r="BN503" s="23"/>
    </row>
    <row r="504" spans="1:66" s="116" customFormat="1" ht="16.5" x14ac:dyDescent="0.3">
      <c r="A504" s="23"/>
      <c r="B504" s="30"/>
      <c r="C504" s="30"/>
      <c r="D504" s="25"/>
      <c r="E504" s="166"/>
      <c r="F504" s="25"/>
      <c r="G504" s="23"/>
      <c r="H504" s="24"/>
      <c r="I504" s="24"/>
      <c r="J504" s="23"/>
      <c r="K504" s="23"/>
      <c r="L504" s="30"/>
      <c r="M504" s="23"/>
      <c r="N504" s="30"/>
      <c r="O504" s="23"/>
      <c r="P504" s="23"/>
      <c r="Q504" s="26"/>
      <c r="R504" s="164"/>
      <c r="S504" s="37"/>
      <c r="T504" s="25"/>
      <c r="U504" s="24"/>
      <c r="V504" s="30"/>
      <c r="W504" s="28"/>
      <c r="X504" s="23"/>
      <c r="Y504" s="23"/>
      <c r="Z504" s="23"/>
      <c r="AA504" s="23"/>
      <c r="AB504" s="23"/>
      <c r="AC504" s="23"/>
      <c r="AD504" s="23"/>
      <c r="AE504" s="23"/>
      <c r="AF504" s="23"/>
      <c r="AG504" s="23"/>
      <c r="AH504" s="23"/>
      <c r="AI504" s="23"/>
      <c r="AJ504" s="23"/>
      <c r="AK504" s="23"/>
      <c r="AL504" s="23"/>
      <c r="AM504" s="23"/>
      <c r="AN504" s="23"/>
      <c r="AO504" s="23"/>
      <c r="AP504" s="23"/>
      <c r="AQ504" s="23"/>
      <c r="AR504" s="23"/>
      <c r="AS504" s="23"/>
      <c r="AT504" s="23"/>
      <c r="AU504" s="23"/>
      <c r="AV504" s="23"/>
      <c r="AW504" s="23"/>
      <c r="AX504" s="23"/>
      <c r="AY504" s="23"/>
      <c r="AZ504" s="23"/>
      <c r="BA504" s="23"/>
      <c r="BB504" s="23"/>
      <c r="BC504" s="23"/>
      <c r="BD504" s="23"/>
      <c r="BE504" s="23"/>
      <c r="BF504" s="23"/>
      <c r="BG504" s="23"/>
      <c r="BH504" s="23"/>
      <c r="BI504" s="23"/>
      <c r="BJ504" s="23"/>
      <c r="BK504" s="23"/>
      <c r="BL504" s="23"/>
      <c r="BM504" s="23"/>
      <c r="BN504" s="23"/>
    </row>
    <row r="505" spans="1:66" s="120" customFormat="1" ht="16.5" x14ac:dyDescent="0.3">
      <c r="A505" s="23"/>
      <c r="B505" s="30"/>
      <c r="C505" s="30"/>
      <c r="D505" s="25"/>
      <c r="E505" s="166"/>
      <c r="F505" s="25"/>
      <c r="G505" s="23"/>
      <c r="H505" s="24"/>
      <c r="I505" s="24"/>
      <c r="J505" s="23"/>
      <c r="K505" s="23"/>
      <c r="L505" s="30"/>
      <c r="M505" s="23"/>
      <c r="N505" s="30"/>
      <c r="O505" s="23"/>
      <c r="P505" s="23"/>
      <c r="Q505" s="26"/>
      <c r="R505" s="164"/>
      <c r="S505" s="37"/>
      <c r="T505" s="25"/>
      <c r="U505" s="24"/>
      <c r="V505" s="30"/>
      <c r="W505" s="28"/>
      <c r="X505" s="23"/>
      <c r="Y505" s="23"/>
      <c r="Z505" s="23"/>
      <c r="AA505" s="23"/>
      <c r="AB505" s="23"/>
      <c r="AC505" s="23"/>
      <c r="AD505" s="23"/>
      <c r="AE505" s="23"/>
      <c r="AF505" s="23"/>
      <c r="AG505" s="23"/>
      <c r="AH505" s="23"/>
      <c r="AI505" s="23"/>
      <c r="AJ505" s="23"/>
      <c r="AK505" s="23"/>
      <c r="AL505" s="23"/>
      <c r="AM505" s="23"/>
      <c r="AN505" s="23"/>
      <c r="AO505" s="23"/>
      <c r="AP505" s="23"/>
      <c r="AQ505" s="23"/>
      <c r="AR505" s="23"/>
      <c r="AS505" s="23"/>
      <c r="AT505" s="23"/>
      <c r="AU505" s="23"/>
      <c r="AV505" s="23"/>
      <c r="AW505" s="23"/>
      <c r="AX505" s="23"/>
      <c r="AY505" s="23"/>
      <c r="AZ505" s="23"/>
      <c r="BA505" s="23"/>
      <c r="BB505" s="23"/>
      <c r="BC505" s="23"/>
      <c r="BD505" s="23"/>
      <c r="BE505" s="23"/>
      <c r="BF505" s="23"/>
      <c r="BG505" s="23"/>
      <c r="BH505" s="23"/>
      <c r="BI505" s="23"/>
      <c r="BJ505" s="23"/>
      <c r="BK505" s="23"/>
      <c r="BL505" s="23"/>
      <c r="BM505" s="23"/>
      <c r="BN505" s="23"/>
    </row>
    <row r="506" spans="1:66" s="122" customFormat="1" ht="16.5" x14ac:dyDescent="0.3">
      <c r="A506" s="23"/>
      <c r="B506" s="30"/>
      <c r="C506" s="30"/>
      <c r="D506" s="25"/>
      <c r="E506" s="166"/>
      <c r="F506" s="25"/>
      <c r="G506" s="23"/>
      <c r="H506" s="24"/>
      <c r="I506" s="24"/>
      <c r="J506" s="23"/>
      <c r="K506" s="23"/>
      <c r="L506" s="30"/>
      <c r="M506" s="23"/>
      <c r="N506" s="30"/>
      <c r="O506" s="23"/>
      <c r="P506" s="23"/>
      <c r="Q506" s="26"/>
      <c r="R506" s="164"/>
      <c r="S506" s="37"/>
      <c r="T506" s="25"/>
      <c r="U506" s="24"/>
      <c r="V506" s="30"/>
      <c r="W506" s="28"/>
      <c r="X506" s="23"/>
      <c r="Y506" s="23"/>
      <c r="Z506" s="23"/>
      <c r="AA506" s="23"/>
      <c r="AB506" s="23"/>
      <c r="AC506" s="23"/>
      <c r="AD506" s="23"/>
      <c r="AE506" s="23"/>
      <c r="AF506" s="23"/>
      <c r="AG506" s="23"/>
      <c r="AH506" s="23"/>
      <c r="AI506" s="23"/>
      <c r="AJ506" s="23"/>
      <c r="AK506" s="23"/>
      <c r="AL506" s="23"/>
      <c r="AM506" s="23"/>
      <c r="AN506" s="23"/>
      <c r="AO506" s="23"/>
      <c r="AP506" s="23"/>
      <c r="AQ506" s="23"/>
      <c r="AR506" s="23"/>
      <c r="AS506" s="23"/>
      <c r="AT506" s="23"/>
      <c r="AU506" s="23"/>
      <c r="AV506" s="23"/>
      <c r="AW506" s="23"/>
      <c r="AX506" s="23"/>
      <c r="AY506" s="23"/>
      <c r="AZ506" s="23"/>
      <c r="BA506" s="23"/>
      <c r="BB506" s="23"/>
      <c r="BC506" s="23"/>
      <c r="BD506" s="23"/>
      <c r="BE506" s="23"/>
      <c r="BF506" s="23"/>
      <c r="BG506" s="23"/>
      <c r="BH506" s="23"/>
      <c r="BI506" s="23"/>
      <c r="BJ506" s="23"/>
      <c r="BK506" s="23"/>
      <c r="BL506" s="23"/>
      <c r="BM506" s="23"/>
      <c r="BN506" s="23"/>
    </row>
    <row r="507" spans="1:66" s="125" customFormat="1" ht="16.5" x14ac:dyDescent="0.3">
      <c r="A507" s="23"/>
      <c r="B507" s="30"/>
      <c r="C507" s="30"/>
      <c r="D507" s="25"/>
      <c r="E507" s="166"/>
      <c r="F507" s="25"/>
      <c r="G507" s="23"/>
      <c r="H507" s="24"/>
      <c r="I507" s="24"/>
      <c r="J507" s="23"/>
      <c r="K507" s="23"/>
      <c r="L507" s="30"/>
      <c r="M507" s="23"/>
      <c r="N507" s="30"/>
      <c r="O507" s="23"/>
      <c r="P507" s="23"/>
      <c r="Q507" s="26"/>
      <c r="R507" s="164"/>
      <c r="S507" s="37"/>
      <c r="T507" s="25"/>
      <c r="U507" s="24"/>
      <c r="V507" s="30"/>
      <c r="W507" s="28"/>
      <c r="X507" s="23"/>
      <c r="Y507" s="23"/>
      <c r="Z507" s="23"/>
      <c r="AA507" s="23"/>
      <c r="AB507" s="23"/>
      <c r="AC507" s="23"/>
      <c r="AD507" s="23"/>
      <c r="AE507" s="23"/>
      <c r="AF507" s="23"/>
      <c r="AG507" s="23"/>
      <c r="AH507" s="23"/>
      <c r="AI507" s="23"/>
      <c r="AJ507" s="23"/>
      <c r="AK507" s="23"/>
      <c r="AL507" s="23"/>
      <c r="AM507" s="23"/>
      <c r="AN507" s="23"/>
      <c r="AO507" s="23"/>
      <c r="AP507" s="23"/>
      <c r="AQ507" s="23"/>
      <c r="AR507" s="23"/>
      <c r="AS507" s="23"/>
      <c r="AT507" s="23"/>
      <c r="AU507" s="23"/>
      <c r="AV507" s="23"/>
      <c r="AW507" s="23"/>
      <c r="AX507" s="23"/>
      <c r="AY507" s="23"/>
      <c r="AZ507" s="23"/>
      <c r="BA507" s="23"/>
      <c r="BB507" s="23"/>
      <c r="BC507" s="23"/>
      <c r="BD507" s="23"/>
      <c r="BE507" s="23"/>
      <c r="BF507" s="23"/>
      <c r="BG507" s="23"/>
      <c r="BH507" s="23"/>
      <c r="BI507" s="23"/>
      <c r="BJ507" s="23"/>
      <c r="BK507" s="23"/>
      <c r="BL507" s="23"/>
      <c r="BM507" s="23"/>
      <c r="BN507" s="23"/>
    </row>
    <row r="508" spans="1:66" s="128" customFormat="1" ht="16.5" x14ac:dyDescent="0.3">
      <c r="A508" s="23"/>
      <c r="B508" s="30"/>
      <c r="C508" s="30"/>
      <c r="D508" s="25"/>
      <c r="E508" s="166"/>
      <c r="F508" s="25"/>
      <c r="G508" s="23"/>
      <c r="H508" s="24"/>
      <c r="I508" s="24"/>
      <c r="J508" s="23"/>
      <c r="K508" s="23"/>
      <c r="L508" s="30"/>
      <c r="M508" s="23"/>
      <c r="N508" s="30"/>
      <c r="O508" s="23"/>
      <c r="P508" s="23"/>
      <c r="Q508" s="26"/>
      <c r="R508" s="164"/>
      <c r="S508" s="37"/>
      <c r="T508" s="25"/>
      <c r="U508" s="24"/>
      <c r="V508" s="30"/>
      <c r="W508" s="28"/>
      <c r="X508" s="23"/>
      <c r="Y508" s="23"/>
      <c r="Z508" s="23"/>
      <c r="AA508" s="23"/>
      <c r="AB508" s="23"/>
      <c r="AC508" s="23"/>
      <c r="AD508" s="23"/>
      <c r="AE508" s="23"/>
      <c r="AF508" s="23"/>
      <c r="AG508" s="23"/>
      <c r="AH508" s="23"/>
      <c r="AI508" s="23"/>
      <c r="AJ508" s="23"/>
      <c r="AK508" s="23"/>
      <c r="AL508" s="23"/>
      <c r="AM508" s="23"/>
      <c r="AN508" s="23"/>
      <c r="AO508" s="23"/>
      <c r="AP508" s="23"/>
      <c r="AQ508" s="23"/>
      <c r="AR508" s="23"/>
      <c r="AS508" s="23"/>
      <c r="AT508" s="23"/>
      <c r="AU508" s="23"/>
      <c r="AV508" s="23"/>
      <c r="AW508" s="23"/>
      <c r="AX508" s="23"/>
      <c r="AY508" s="23"/>
      <c r="AZ508" s="23"/>
      <c r="BA508" s="23"/>
      <c r="BB508" s="23"/>
      <c r="BC508" s="23"/>
      <c r="BD508" s="23"/>
      <c r="BE508" s="23"/>
      <c r="BF508" s="23"/>
      <c r="BG508" s="23"/>
      <c r="BH508" s="23"/>
      <c r="BI508" s="23"/>
      <c r="BJ508" s="23"/>
      <c r="BK508" s="23"/>
      <c r="BL508" s="23"/>
      <c r="BM508" s="23"/>
      <c r="BN508" s="23"/>
    </row>
    <row r="509" spans="1:66" s="123" customFormat="1" ht="16.5" x14ac:dyDescent="0.3">
      <c r="A509" s="23"/>
      <c r="B509" s="30"/>
      <c r="C509" s="30"/>
      <c r="D509" s="25"/>
      <c r="E509" s="166"/>
      <c r="F509" s="25"/>
      <c r="G509" s="23"/>
      <c r="H509" s="24"/>
      <c r="I509" s="24"/>
      <c r="J509" s="23"/>
      <c r="K509" s="23"/>
      <c r="L509" s="30"/>
      <c r="M509" s="23"/>
      <c r="N509" s="30"/>
      <c r="O509" s="23"/>
      <c r="P509" s="23"/>
      <c r="Q509" s="26"/>
      <c r="R509" s="164"/>
      <c r="S509" s="37"/>
      <c r="T509" s="25"/>
      <c r="U509" s="24"/>
      <c r="V509" s="30"/>
      <c r="W509" s="28"/>
      <c r="X509" s="23"/>
      <c r="Y509" s="23"/>
      <c r="Z509" s="23"/>
      <c r="AA509" s="23"/>
      <c r="AB509" s="23"/>
      <c r="AC509" s="23"/>
      <c r="AD509" s="23"/>
      <c r="AE509" s="23"/>
      <c r="AF509" s="23"/>
      <c r="AG509" s="23"/>
      <c r="AH509" s="23"/>
      <c r="AI509" s="23"/>
      <c r="AJ509" s="23"/>
      <c r="AK509" s="23"/>
      <c r="AL509" s="23"/>
      <c r="AM509" s="23"/>
      <c r="AN509" s="23"/>
      <c r="AO509" s="23"/>
      <c r="AP509" s="23"/>
      <c r="AQ509" s="23"/>
      <c r="AR509" s="23"/>
      <c r="AS509" s="23"/>
      <c r="AT509" s="23"/>
      <c r="AU509" s="23"/>
      <c r="AV509" s="23"/>
      <c r="AW509" s="23"/>
      <c r="AX509" s="23"/>
      <c r="AY509" s="23"/>
      <c r="AZ509" s="23"/>
      <c r="BA509" s="23"/>
      <c r="BB509" s="23"/>
      <c r="BC509" s="23"/>
      <c r="BD509" s="23"/>
      <c r="BE509" s="23"/>
      <c r="BF509" s="23"/>
      <c r="BG509" s="23"/>
      <c r="BH509" s="23"/>
      <c r="BI509" s="23"/>
      <c r="BJ509" s="23"/>
      <c r="BK509" s="23"/>
      <c r="BL509" s="23"/>
      <c r="BM509" s="23"/>
      <c r="BN509" s="23"/>
    </row>
    <row r="510" spans="1:66" s="123" customFormat="1" ht="16.5" x14ac:dyDescent="0.3">
      <c r="A510" s="23"/>
      <c r="B510" s="30"/>
      <c r="C510" s="30"/>
      <c r="D510" s="25"/>
      <c r="E510" s="166"/>
      <c r="F510" s="25"/>
      <c r="G510" s="23"/>
      <c r="H510" s="24"/>
      <c r="I510" s="24"/>
      <c r="J510" s="23"/>
      <c r="K510" s="23"/>
      <c r="L510" s="30"/>
      <c r="M510" s="23"/>
      <c r="N510" s="30"/>
      <c r="O510" s="23"/>
      <c r="P510" s="23"/>
      <c r="Q510" s="26"/>
      <c r="R510" s="164"/>
      <c r="S510" s="37"/>
      <c r="T510" s="25"/>
      <c r="U510" s="24"/>
      <c r="V510" s="30"/>
      <c r="W510" s="28"/>
      <c r="X510" s="23"/>
      <c r="Y510" s="23"/>
      <c r="Z510" s="23"/>
      <c r="AA510" s="23"/>
      <c r="AB510" s="23"/>
      <c r="AC510" s="23"/>
      <c r="AD510" s="23"/>
      <c r="AE510" s="23"/>
      <c r="AF510" s="23"/>
      <c r="AG510" s="23"/>
      <c r="AH510" s="23"/>
      <c r="AI510" s="23"/>
      <c r="AJ510" s="23"/>
      <c r="AK510" s="23"/>
      <c r="AL510" s="23"/>
      <c r="AM510" s="23"/>
      <c r="AN510" s="23"/>
      <c r="AO510" s="23"/>
      <c r="AP510" s="23"/>
      <c r="AQ510" s="23"/>
      <c r="AR510" s="23"/>
      <c r="AS510" s="23"/>
      <c r="AT510" s="23"/>
      <c r="AU510" s="23"/>
      <c r="AV510" s="23"/>
      <c r="AW510" s="23"/>
      <c r="AX510" s="23"/>
      <c r="AY510" s="23"/>
      <c r="AZ510" s="23"/>
      <c r="BA510" s="23"/>
      <c r="BB510" s="23"/>
      <c r="BC510" s="23"/>
      <c r="BD510" s="23"/>
      <c r="BE510" s="23"/>
      <c r="BF510" s="23"/>
      <c r="BG510" s="23"/>
      <c r="BH510" s="23"/>
      <c r="BI510" s="23"/>
      <c r="BJ510" s="23"/>
      <c r="BK510" s="23"/>
      <c r="BL510" s="23"/>
      <c r="BM510" s="23"/>
      <c r="BN510" s="23"/>
    </row>
    <row r="511" spans="1:66" s="123" customFormat="1" ht="16.5" x14ac:dyDescent="0.3">
      <c r="A511" s="23"/>
      <c r="B511" s="30"/>
      <c r="C511" s="30"/>
      <c r="D511" s="25"/>
      <c r="E511" s="166"/>
      <c r="F511" s="25"/>
      <c r="G511" s="23"/>
      <c r="H511" s="24"/>
      <c r="I511" s="24"/>
      <c r="J511" s="23"/>
      <c r="K511" s="23"/>
      <c r="L511" s="30"/>
      <c r="M511" s="23"/>
      <c r="N511" s="30"/>
      <c r="O511" s="23"/>
      <c r="P511" s="23"/>
      <c r="Q511" s="26"/>
      <c r="R511" s="164"/>
      <c r="S511" s="41"/>
      <c r="T511" s="25"/>
      <c r="U511" s="24"/>
      <c r="V511" s="30"/>
      <c r="W511" s="28"/>
      <c r="X511" s="23"/>
      <c r="Y511" s="23"/>
      <c r="Z511" s="23"/>
      <c r="AA511" s="23"/>
      <c r="AB511" s="23"/>
      <c r="AC511" s="23"/>
      <c r="AD511" s="23"/>
      <c r="AE511" s="23"/>
      <c r="AF511" s="23"/>
      <c r="AG511" s="23"/>
      <c r="AH511" s="23"/>
      <c r="AI511" s="23"/>
      <c r="AJ511" s="23"/>
      <c r="AK511" s="23"/>
      <c r="AL511" s="23"/>
      <c r="AM511" s="23"/>
      <c r="AN511" s="23"/>
      <c r="AO511" s="23"/>
      <c r="AP511" s="23"/>
      <c r="AQ511" s="23"/>
      <c r="AR511" s="23"/>
      <c r="AS511" s="23"/>
      <c r="AT511" s="23"/>
      <c r="AU511" s="23"/>
      <c r="AV511" s="23"/>
      <c r="AW511" s="23"/>
      <c r="AX511" s="23"/>
      <c r="AY511" s="23"/>
      <c r="AZ511" s="23"/>
      <c r="BA511" s="23"/>
      <c r="BB511" s="23"/>
      <c r="BC511" s="23"/>
      <c r="BD511" s="23"/>
      <c r="BE511" s="23"/>
      <c r="BF511" s="23"/>
      <c r="BG511" s="23"/>
      <c r="BH511" s="23"/>
      <c r="BI511" s="23"/>
      <c r="BJ511" s="23"/>
      <c r="BK511" s="23"/>
      <c r="BL511" s="23"/>
      <c r="BM511" s="23"/>
      <c r="BN511" s="23"/>
    </row>
    <row r="512" spans="1:66" s="113" customFormat="1" ht="16.5" x14ac:dyDescent="0.3">
      <c r="A512" s="23"/>
      <c r="B512" s="30"/>
      <c r="C512" s="30"/>
      <c r="D512" s="25"/>
      <c r="E512" s="166"/>
      <c r="F512" s="25"/>
      <c r="G512" s="23"/>
      <c r="H512" s="24"/>
      <c r="I512" s="24"/>
      <c r="J512" s="23"/>
      <c r="K512" s="23"/>
      <c r="L512" s="30"/>
      <c r="M512" s="23"/>
      <c r="N512" s="30"/>
      <c r="O512" s="23"/>
      <c r="P512" s="23"/>
      <c r="Q512" s="26"/>
      <c r="R512" s="164"/>
      <c r="S512" s="37"/>
      <c r="T512" s="25"/>
      <c r="U512" s="24"/>
      <c r="V512" s="30"/>
      <c r="W512" s="28"/>
      <c r="X512" s="23"/>
      <c r="Y512" s="23"/>
      <c r="Z512" s="23"/>
      <c r="AA512" s="23"/>
      <c r="AB512" s="23"/>
      <c r="AC512" s="23"/>
      <c r="AD512" s="23"/>
      <c r="AE512" s="23"/>
      <c r="AF512" s="23"/>
      <c r="AG512" s="23"/>
      <c r="AH512" s="23"/>
      <c r="AI512" s="23"/>
      <c r="AJ512" s="23"/>
      <c r="AK512" s="23"/>
      <c r="AL512" s="23"/>
      <c r="AM512" s="23"/>
      <c r="AN512" s="23"/>
      <c r="AO512" s="23"/>
      <c r="AP512" s="23"/>
      <c r="AQ512" s="23"/>
      <c r="AR512" s="23"/>
      <c r="AS512" s="23"/>
      <c r="AT512" s="23"/>
      <c r="AU512" s="23"/>
      <c r="AV512" s="23"/>
      <c r="AW512" s="23"/>
      <c r="AX512" s="23"/>
      <c r="AY512" s="23"/>
      <c r="AZ512" s="23"/>
      <c r="BA512" s="23"/>
      <c r="BB512" s="23"/>
      <c r="BC512" s="23"/>
      <c r="BD512" s="23"/>
      <c r="BE512" s="23"/>
      <c r="BF512" s="23"/>
      <c r="BG512" s="23"/>
      <c r="BH512" s="23"/>
      <c r="BI512" s="23"/>
      <c r="BJ512" s="23"/>
      <c r="BK512" s="23"/>
      <c r="BL512" s="23"/>
      <c r="BM512" s="23"/>
      <c r="BN512" s="23"/>
    </row>
    <row r="513" spans="1:66" s="107" customFormat="1" ht="16.5" x14ac:dyDescent="0.3">
      <c r="A513" s="23"/>
      <c r="B513" s="30"/>
      <c r="C513" s="30"/>
      <c r="D513" s="25"/>
      <c r="E513" s="166"/>
      <c r="F513" s="25"/>
      <c r="G513" s="23"/>
      <c r="H513" s="24"/>
      <c r="I513" s="24"/>
      <c r="J513" s="23"/>
      <c r="K513" s="23"/>
      <c r="L513" s="30"/>
      <c r="M513" s="23"/>
      <c r="N513" s="30"/>
      <c r="O513" s="23"/>
      <c r="P513" s="23"/>
      <c r="Q513" s="26"/>
      <c r="R513" s="164"/>
      <c r="S513" s="41"/>
      <c r="T513" s="25"/>
      <c r="U513" s="24"/>
      <c r="V513" s="30"/>
      <c r="W513" s="28"/>
      <c r="X513" s="23"/>
      <c r="Y513" s="23"/>
      <c r="Z513" s="23"/>
      <c r="AA513" s="23"/>
      <c r="AB513" s="23"/>
      <c r="AC513" s="23"/>
      <c r="AD513" s="23"/>
      <c r="AE513" s="23"/>
      <c r="AF513" s="23"/>
      <c r="AG513" s="23"/>
      <c r="AH513" s="23"/>
      <c r="AI513" s="23"/>
      <c r="AJ513" s="23"/>
      <c r="AK513" s="23"/>
      <c r="AL513" s="23"/>
      <c r="AM513" s="23"/>
      <c r="AN513" s="23"/>
      <c r="AO513" s="23"/>
      <c r="AP513" s="23"/>
      <c r="AQ513" s="23"/>
      <c r="AR513" s="23"/>
      <c r="AS513" s="23"/>
      <c r="AT513" s="23"/>
      <c r="AU513" s="23"/>
      <c r="AV513" s="23"/>
      <c r="AW513" s="23"/>
      <c r="AX513" s="23"/>
      <c r="AY513" s="23"/>
      <c r="AZ513" s="23"/>
      <c r="BA513" s="23"/>
      <c r="BB513" s="23"/>
      <c r="BC513" s="23"/>
      <c r="BD513" s="23"/>
      <c r="BE513" s="23"/>
      <c r="BF513" s="23"/>
      <c r="BG513" s="23"/>
      <c r="BH513" s="23"/>
      <c r="BI513" s="23"/>
      <c r="BJ513" s="23"/>
      <c r="BK513" s="23"/>
      <c r="BL513" s="23"/>
      <c r="BM513" s="23"/>
      <c r="BN513" s="23"/>
    </row>
    <row r="514" spans="1:66" s="108" customFormat="1" ht="16.5" x14ac:dyDescent="0.3">
      <c r="A514" s="23"/>
      <c r="B514" s="30"/>
      <c r="C514" s="30"/>
      <c r="D514" s="25"/>
      <c r="E514" s="166"/>
      <c r="F514" s="25"/>
      <c r="G514" s="23"/>
      <c r="H514" s="24"/>
      <c r="I514" s="24"/>
      <c r="J514" s="23"/>
      <c r="K514" s="23"/>
      <c r="L514" s="30"/>
      <c r="M514" s="23"/>
      <c r="N514" s="30"/>
      <c r="O514" s="23"/>
      <c r="P514" s="23"/>
      <c r="Q514" s="26"/>
      <c r="R514" s="164"/>
      <c r="S514" s="37"/>
      <c r="T514" s="25"/>
      <c r="U514" s="24"/>
      <c r="V514" s="30"/>
      <c r="W514" s="28"/>
      <c r="X514" s="23"/>
      <c r="Y514" s="23"/>
      <c r="Z514" s="23"/>
      <c r="AA514" s="23"/>
      <c r="AB514" s="23"/>
      <c r="AC514" s="23"/>
      <c r="AD514" s="23"/>
      <c r="AE514" s="23"/>
      <c r="AF514" s="23"/>
      <c r="AG514" s="23"/>
      <c r="AH514" s="23"/>
      <c r="AI514" s="23"/>
      <c r="AJ514" s="23"/>
      <c r="AK514" s="23"/>
      <c r="AL514" s="23"/>
      <c r="AM514" s="23"/>
      <c r="AN514" s="23"/>
      <c r="AO514" s="23"/>
      <c r="AP514" s="23"/>
      <c r="AQ514" s="23"/>
      <c r="AR514" s="23"/>
      <c r="AS514" s="23"/>
      <c r="AT514" s="23"/>
      <c r="AU514" s="23"/>
      <c r="AV514" s="23"/>
      <c r="AW514" s="23"/>
      <c r="AX514" s="23"/>
      <c r="AY514" s="23"/>
      <c r="AZ514" s="23"/>
      <c r="BA514" s="23"/>
      <c r="BB514" s="23"/>
      <c r="BC514" s="23"/>
      <c r="BD514" s="23"/>
      <c r="BE514" s="23"/>
      <c r="BF514" s="23"/>
      <c r="BG514" s="23"/>
      <c r="BH514" s="23"/>
      <c r="BI514" s="23"/>
      <c r="BJ514" s="23"/>
      <c r="BK514" s="23"/>
      <c r="BL514" s="23"/>
      <c r="BM514" s="23"/>
      <c r="BN514" s="23"/>
    </row>
    <row r="515" spans="1:66" s="114" customFormat="1" ht="16.5" x14ac:dyDescent="0.3">
      <c r="A515" s="23"/>
      <c r="B515" s="30"/>
      <c r="C515" s="30"/>
      <c r="D515" s="25"/>
      <c r="E515" s="166"/>
      <c r="F515" s="25"/>
      <c r="G515" s="23"/>
      <c r="H515" s="24"/>
      <c r="I515" s="24"/>
      <c r="J515" s="23"/>
      <c r="K515" s="23"/>
      <c r="L515" s="30"/>
      <c r="M515" s="23"/>
      <c r="N515" s="30"/>
      <c r="O515" s="23"/>
      <c r="P515" s="23"/>
      <c r="Q515" s="26"/>
      <c r="R515" s="164"/>
      <c r="S515" s="37"/>
      <c r="T515" s="25"/>
      <c r="U515" s="130"/>
      <c r="V515" s="30"/>
      <c r="W515" s="28"/>
      <c r="X515" s="23"/>
      <c r="Y515" s="23"/>
      <c r="Z515" s="23"/>
      <c r="AA515" s="23"/>
      <c r="AB515" s="23"/>
      <c r="AC515" s="23"/>
      <c r="AD515" s="23"/>
      <c r="AE515" s="23"/>
      <c r="AF515" s="23"/>
      <c r="AG515" s="23"/>
      <c r="AH515" s="23"/>
      <c r="AI515" s="23"/>
      <c r="AJ515" s="23"/>
      <c r="AK515" s="23"/>
      <c r="AL515" s="23"/>
      <c r="AM515" s="23"/>
      <c r="AN515" s="23"/>
      <c r="AO515" s="23"/>
      <c r="AP515" s="23"/>
      <c r="AQ515" s="23"/>
      <c r="AR515" s="23"/>
      <c r="AS515" s="23"/>
      <c r="AT515" s="23"/>
      <c r="AU515" s="23"/>
      <c r="AV515" s="23"/>
      <c r="AW515" s="23"/>
      <c r="AX515" s="23"/>
      <c r="AY515" s="23"/>
      <c r="AZ515" s="23"/>
      <c r="BA515" s="23"/>
      <c r="BB515" s="23"/>
      <c r="BC515" s="23"/>
      <c r="BD515" s="23"/>
      <c r="BE515" s="23"/>
      <c r="BF515" s="23"/>
      <c r="BG515" s="23"/>
      <c r="BH515" s="23"/>
      <c r="BI515" s="23"/>
      <c r="BJ515" s="23"/>
      <c r="BK515" s="23"/>
      <c r="BL515" s="23"/>
      <c r="BM515" s="23"/>
      <c r="BN515" s="23"/>
    </row>
    <row r="516" spans="1:66" s="116" customFormat="1" ht="16.5" x14ac:dyDescent="0.3">
      <c r="A516" s="23"/>
      <c r="B516" s="30"/>
      <c r="C516" s="30"/>
      <c r="D516" s="25"/>
      <c r="E516" s="166"/>
      <c r="F516" s="25"/>
      <c r="G516" s="23"/>
      <c r="H516" s="24"/>
      <c r="I516" s="24"/>
      <c r="J516" s="23"/>
      <c r="K516" s="23"/>
      <c r="L516" s="30"/>
      <c r="M516" s="23"/>
      <c r="N516" s="30"/>
      <c r="O516" s="23"/>
      <c r="P516" s="23"/>
      <c r="Q516" s="26"/>
      <c r="R516" s="164"/>
      <c r="S516" s="41"/>
      <c r="T516" s="25"/>
      <c r="U516" s="30"/>
      <c r="V516" s="30"/>
      <c r="W516" s="28"/>
      <c r="X516" s="23"/>
      <c r="Y516" s="23"/>
      <c r="Z516" s="23"/>
      <c r="AA516" s="23"/>
      <c r="AB516" s="23"/>
      <c r="AC516" s="23"/>
      <c r="AD516" s="23"/>
      <c r="AE516" s="23"/>
      <c r="AF516" s="23"/>
      <c r="AG516" s="23"/>
      <c r="AH516" s="23"/>
      <c r="AI516" s="23"/>
      <c r="AJ516" s="23"/>
      <c r="AK516" s="23"/>
      <c r="AL516" s="23"/>
      <c r="AM516" s="23"/>
      <c r="AN516" s="23"/>
      <c r="AO516" s="23"/>
      <c r="AP516" s="23"/>
      <c r="AQ516" s="23"/>
      <c r="AR516" s="23"/>
      <c r="AS516" s="23"/>
      <c r="AT516" s="23"/>
      <c r="AU516" s="23"/>
      <c r="AV516" s="23"/>
      <c r="AW516" s="23"/>
      <c r="AX516" s="23"/>
      <c r="AY516" s="23"/>
      <c r="AZ516" s="23"/>
      <c r="BA516" s="23"/>
      <c r="BB516" s="23"/>
      <c r="BC516" s="23"/>
      <c r="BD516" s="23"/>
      <c r="BE516" s="23"/>
      <c r="BF516" s="23"/>
      <c r="BG516" s="23"/>
      <c r="BH516" s="23"/>
      <c r="BI516" s="23"/>
      <c r="BJ516" s="23"/>
      <c r="BK516" s="23"/>
      <c r="BL516" s="23"/>
      <c r="BM516" s="23"/>
      <c r="BN516" s="23"/>
    </row>
    <row r="517" spans="1:66" s="116" customFormat="1" ht="16.5" x14ac:dyDescent="0.3">
      <c r="A517" s="23"/>
      <c r="B517" s="30"/>
      <c r="C517" s="30"/>
      <c r="D517" s="25"/>
      <c r="E517" s="166"/>
      <c r="F517" s="25"/>
      <c r="G517" s="23"/>
      <c r="H517" s="24"/>
      <c r="I517" s="24"/>
      <c r="J517" s="23"/>
      <c r="K517" s="23"/>
      <c r="L517" s="30"/>
      <c r="M517" s="23"/>
      <c r="N517" s="30"/>
      <c r="O517" s="23"/>
      <c r="P517" s="23"/>
      <c r="Q517" s="26"/>
      <c r="R517" s="164"/>
      <c r="S517" s="37"/>
      <c r="T517" s="25"/>
      <c r="U517" s="30"/>
      <c r="V517" s="30"/>
      <c r="W517" s="28"/>
      <c r="X517" s="23"/>
      <c r="Y517" s="23"/>
      <c r="Z517" s="23"/>
      <c r="AA517" s="23"/>
      <c r="AB517" s="23"/>
      <c r="AC517" s="23"/>
      <c r="AD517" s="23"/>
      <c r="AE517" s="23"/>
      <c r="AF517" s="23"/>
      <c r="AG517" s="23"/>
      <c r="AH517" s="23"/>
      <c r="AI517" s="23"/>
      <c r="AJ517" s="23"/>
      <c r="AK517" s="23"/>
      <c r="AL517" s="23"/>
      <c r="AM517" s="23"/>
      <c r="AN517" s="23"/>
      <c r="AO517" s="23"/>
      <c r="AP517" s="23"/>
      <c r="AQ517" s="23"/>
      <c r="AR517" s="23"/>
      <c r="AS517" s="23"/>
      <c r="AT517" s="23"/>
      <c r="AU517" s="23"/>
      <c r="AV517" s="23"/>
      <c r="AW517" s="23"/>
      <c r="AX517" s="23"/>
      <c r="AY517" s="23"/>
      <c r="AZ517" s="23"/>
      <c r="BA517" s="23"/>
      <c r="BB517" s="23"/>
      <c r="BC517" s="23"/>
      <c r="BD517" s="23"/>
      <c r="BE517" s="23"/>
      <c r="BF517" s="23"/>
      <c r="BG517" s="23"/>
      <c r="BH517" s="23"/>
      <c r="BI517" s="23"/>
      <c r="BJ517" s="23"/>
      <c r="BK517" s="23"/>
      <c r="BL517" s="23"/>
      <c r="BM517" s="23"/>
      <c r="BN517" s="23"/>
    </row>
    <row r="518" spans="1:66" s="118" customFormat="1" ht="16.5" x14ac:dyDescent="0.3">
      <c r="A518" s="23"/>
      <c r="B518" s="30"/>
      <c r="C518" s="30"/>
      <c r="D518" s="25"/>
      <c r="E518" s="166"/>
      <c r="F518" s="25"/>
      <c r="G518" s="23"/>
      <c r="H518" s="24"/>
      <c r="I518" s="24"/>
      <c r="J518" s="23"/>
      <c r="K518" s="23"/>
      <c r="L518" s="30"/>
      <c r="M518" s="23"/>
      <c r="N518" s="30"/>
      <c r="O518" s="23"/>
      <c r="P518" s="23"/>
      <c r="Q518" s="26"/>
      <c r="R518" s="164"/>
      <c r="S518" s="41"/>
      <c r="T518" s="25"/>
      <c r="U518" s="30"/>
      <c r="V518" s="30"/>
      <c r="W518" s="28"/>
      <c r="X518" s="23"/>
      <c r="Y518" s="23"/>
      <c r="Z518" s="23"/>
      <c r="AA518" s="23"/>
      <c r="AB518" s="23"/>
      <c r="AC518" s="23"/>
      <c r="AD518" s="23"/>
      <c r="AE518" s="23"/>
      <c r="AF518" s="23"/>
      <c r="AG518" s="23"/>
      <c r="AH518" s="23"/>
      <c r="AI518" s="23"/>
      <c r="AJ518" s="23"/>
      <c r="AK518" s="23"/>
      <c r="AL518" s="23"/>
      <c r="AM518" s="23"/>
      <c r="AN518" s="23"/>
      <c r="AO518" s="23"/>
      <c r="AP518" s="23"/>
      <c r="AQ518" s="23"/>
      <c r="AR518" s="23"/>
      <c r="AS518" s="23"/>
      <c r="AT518" s="23"/>
      <c r="AU518" s="23"/>
      <c r="AV518" s="23"/>
      <c r="AW518" s="23"/>
      <c r="AX518" s="23"/>
      <c r="AY518" s="23"/>
      <c r="AZ518" s="23"/>
      <c r="BA518" s="23"/>
      <c r="BB518" s="23"/>
      <c r="BC518" s="23"/>
      <c r="BD518" s="23"/>
      <c r="BE518" s="23"/>
      <c r="BF518" s="23"/>
      <c r="BG518" s="23"/>
      <c r="BH518" s="23"/>
      <c r="BI518" s="23"/>
      <c r="BJ518" s="23"/>
      <c r="BK518" s="23"/>
      <c r="BL518" s="23"/>
      <c r="BM518" s="23"/>
      <c r="BN518" s="23"/>
    </row>
    <row r="519" spans="1:66" s="119" customFormat="1" ht="16.5" x14ac:dyDescent="0.3">
      <c r="A519" s="23"/>
      <c r="B519" s="30"/>
      <c r="C519" s="30"/>
      <c r="D519" s="25"/>
      <c r="E519" s="166"/>
      <c r="F519" s="25"/>
      <c r="G519" s="23"/>
      <c r="H519" s="24"/>
      <c r="I519" s="24"/>
      <c r="J519" s="23"/>
      <c r="K519" s="23"/>
      <c r="L519" s="30"/>
      <c r="M519" s="23"/>
      <c r="N519" s="30"/>
      <c r="O519" s="23"/>
      <c r="P519" s="23"/>
      <c r="Q519" s="26"/>
      <c r="R519" s="164"/>
      <c r="S519" s="41"/>
      <c r="T519" s="25"/>
      <c r="U519" s="30"/>
      <c r="V519" s="30"/>
      <c r="W519" s="28"/>
      <c r="X519" s="23"/>
      <c r="Y519" s="23"/>
      <c r="Z519" s="23"/>
      <c r="AA519" s="23"/>
      <c r="AB519" s="23"/>
      <c r="AC519" s="23"/>
      <c r="AD519" s="23"/>
      <c r="AE519" s="23"/>
      <c r="AF519" s="23"/>
      <c r="AG519" s="23"/>
      <c r="AH519" s="23"/>
      <c r="AI519" s="23"/>
      <c r="AJ519" s="23"/>
      <c r="AK519" s="23"/>
      <c r="AL519" s="23"/>
      <c r="AM519" s="23"/>
      <c r="AN519" s="23"/>
      <c r="AO519" s="23"/>
      <c r="AP519" s="23"/>
      <c r="AQ519" s="23"/>
      <c r="AR519" s="23"/>
      <c r="AS519" s="23"/>
      <c r="AT519" s="23"/>
      <c r="AU519" s="23"/>
      <c r="AV519" s="23"/>
      <c r="AW519" s="23"/>
      <c r="AX519" s="23"/>
      <c r="AY519" s="23"/>
      <c r="AZ519" s="23"/>
      <c r="BA519" s="23"/>
      <c r="BB519" s="23"/>
      <c r="BC519" s="23"/>
      <c r="BD519" s="23"/>
      <c r="BE519" s="23"/>
      <c r="BF519" s="23"/>
      <c r="BG519" s="23"/>
      <c r="BH519" s="23"/>
      <c r="BI519" s="23"/>
      <c r="BJ519" s="23"/>
      <c r="BK519" s="23"/>
      <c r="BL519" s="23"/>
      <c r="BM519" s="23"/>
      <c r="BN519" s="23"/>
    </row>
    <row r="520" spans="1:66" s="120" customFormat="1" ht="16.5" x14ac:dyDescent="0.3">
      <c r="A520" s="23"/>
      <c r="B520" s="30"/>
      <c r="C520" s="30"/>
      <c r="D520" s="25"/>
      <c r="E520" s="166"/>
      <c r="F520" s="25"/>
      <c r="G520" s="23"/>
      <c r="H520" s="24"/>
      <c r="I520" s="24"/>
      <c r="J520" s="23"/>
      <c r="K520" s="23"/>
      <c r="L520" s="30"/>
      <c r="M520" s="23"/>
      <c r="N520" s="30"/>
      <c r="O520" s="23"/>
      <c r="P520" s="23"/>
      <c r="Q520" s="26"/>
      <c r="R520" s="164"/>
      <c r="S520" s="37"/>
      <c r="T520" s="25"/>
      <c r="U520" s="30"/>
      <c r="V520" s="30"/>
      <c r="W520" s="28"/>
      <c r="X520" s="23"/>
      <c r="Y520" s="23"/>
      <c r="Z520" s="23"/>
      <c r="AA520" s="23"/>
      <c r="AB520" s="23"/>
      <c r="AC520" s="23"/>
      <c r="AD520" s="23"/>
      <c r="AE520" s="23"/>
      <c r="AF520" s="23"/>
      <c r="AG520" s="23"/>
      <c r="AH520" s="23"/>
      <c r="AI520" s="23"/>
      <c r="AJ520" s="23"/>
      <c r="AK520" s="23"/>
      <c r="AL520" s="23"/>
      <c r="AM520" s="23"/>
      <c r="AN520" s="23"/>
      <c r="AO520" s="23"/>
      <c r="AP520" s="23"/>
      <c r="AQ520" s="23"/>
      <c r="AR520" s="23"/>
      <c r="AS520" s="23"/>
      <c r="AT520" s="23"/>
      <c r="AU520" s="23"/>
      <c r="AV520" s="23"/>
      <c r="AW520" s="23"/>
      <c r="AX520" s="23"/>
      <c r="AY520" s="23"/>
      <c r="AZ520" s="23"/>
      <c r="BA520" s="23"/>
      <c r="BB520" s="23"/>
      <c r="BC520" s="23"/>
      <c r="BD520" s="23"/>
      <c r="BE520" s="23"/>
      <c r="BF520" s="23"/>
      <c r="BG520" s="23"/>
      <c r="BH520" s="23"/>
      <c r="BI520" s="23"/>
      <c r="BJ520" s="23"/>
      <c r="BK520" s="23"/>
      <c r="BL520" s="23"/>
      <c r="BM520" s="23"/>
      <c r="BN520" s="23"/>
    </row>
    <row r="521" spans="1:66" s="120" customFormat="1" ht="16.5" x14ac:dyDescent="0.3">
      <c r="A521" s="23"/>
      <c r="B521" s="30"/>
      <c r="C521" s="30"/>
      <c r="D521" s="25"/>
      <c r="E521" s="166"/>
      <c r="F521" s="25"/>
      <c r="G521" s="23"/>
      <c r="H521" s="24"/>
      <c r="I521" s="24"/>
      <c r="J521" s="23"/>
      <c r="K521" s="23"/>
      <c r="L521" s="30"/>
      <c r="M521" s="23"/>
      <c r="N521" s="30"/>
      <c r="O521" s="23"/>
      <c r="P521" s="23"/>
      <c r="Q521" s="26"/>
      <c r="R521" s="164"/>
      <c r="S521" s="37"/>
      <c r="T521" s="25"/>
      <c r="U521" s="30"/>
      <c r="V521" s="30"/>
      <c r="W521" s="28"/>
      <c r="X521" s="23"/>
      <c r="Y521" s="23"/>
      <c r="Z521" s="23"/>
      <c r="AA521" s="23"/>
      <c r="AB521" s="23"/>
      <c r="AC521" s="23"/>
      <c r="AD521" s="23"/>
      <c r="AE521" s="23"/>
      <c r="AF521" s="23"/>
      <c r="AG521" s="23"/>
      <c r="AH521" s="23"/>
      <c r="AI521" s="23"/>
      <c r="AJ521" s="23"/>
      <c r="AK521" s="23"/>
      <c r="AL521" s="23"/>
      <c r="AM521" s="23"/>
      <c r="AN521" s="23"/>
      <c r="AO521" s="23"/>
      <c r="AP521" s="23"/>
      <c r="AQ521" s="23"/>
      <c r="AR521" s="23"/>
      <c r="AS521" s="23"/>
      <c r="AT521" s="23"/>
      <c r="AU521" s="23"/>
      <c r="AV521" s="23"/>
      <c r="AW521" s="23"/>
      <c r="AX521" s="23"/>
      <c r="AY521" s="23"/>
      <c r="AZ521" s="23"/>
      <c r="BA521" s="23"/>
      <c r="BB521" s="23"/>
      <c r="BC521" s="23"/>
      <c r="BD521" s="23"/>
      <c r="BE521" s="23"/>
      <c r="BF521" s="23"/>
      <c r="BG521" s="23"/>
      <c r="BH521" s="23"/>
      <c r="BI521" s="23"/>
      <c r="BJ521" s="23"/>
      <c r="BK521" s="23"/>
      <c r="BL521" s="23"/>
      <c r="BM521" s="23"/>
      <c r="BN521" s="23"/>
    </row>
    <row r="522" spans="1:66" s="120" customFormat="1" ht="16.5" x14ac:dyDescent="0.3">
      <c r="A522" s="23"/>
      <c r="B522" s="30"/>
      <c r="C522" s="30"/>
      <c r="D522" s="25"/>
      <c r="E522" s="166"/>
      <c r="F522" s="25"/>
      <c r="G522" s="23"/>
      <c r="H522" s="24"/>
      <c r="I522" s="24"/>
      <c r="J522" s="23"/>
      <c r="K522" s="23"/>
      <c r="L522" s="30"/>
      <c r="M522" s="23"/>
      <c r="N522" s="30"/>
      <c r="O522" s="23"/>
      <c r="P522" s="23"/>
      <c r="Q522" s="26"/>
      <c r="R522" s="164"/>
      <c r="S522" s="41"/>
      <c r="T522" s="25"/>
      <c r="U522" s="30"/>
      <c r="V522" s="30"/>
      <c r="W522" s="28"/>
      <c r="X522" s="23"/>
      <c r="Y522" s="23"/>
      <c r="Z522" s="23"/>
      <c r="AA522" s="23"/>
      <c r="AB522" s="23"/>
      <c r="AC522" s="23"/>
      <c r="AD522" s="23"/>
      <c r="AE522" s="23"/>
      <c r="AF522" s="23"/>
      <c r="AG522" s="23"/>
      <c r="AH522" s="23"/>
      <c r="AI522" s="23"/>
      <c r="AJ522" s="23"/>
      <c r="AK522" s="23"/>
      <c r="AL522" s="23"/>
      <c r="AM522" s="23"/>
      <c r="AN522" s="23"/>
      <c r="AO522" s="23"/>
      <c r="AP522" s="23"/>
      <c r="AQ522" s="23"/>
      <c r="AR522" s="23"/>
      <c r="AS522" s="23"/>
      <c r="AT522" s="23"/>
      <c r="AU522" s="23"/>
      <c r="AV522" s="23"/>
      <c r="AW522" s="23"/>
      <c r="AX522" s="23"/>
      <c r="AY522" s="23"/>
      <c r="AZ522" s="23"/>
      <c r="BA522" s="23"/>
      <c r="BB522" s="23"/>
      <c r="BC522" s="23"/>
      <c r="BD522" s="23"/>
      <c r="BE522" s="23"/>
      <c r="BF522" s="23"/>
      <c r="BG522" s="23"/>
      <c r="BH522" s="23"/>
      <c r="BI522" s="23"/>
      <c r="BJ522" s="23"/>
      <c r="BK522" s="23"/>
      <c r="BL522" s="23"/>
      <c r="BM522" s="23"/>
      <c r="BN522" s="23"/>
    </row>
    <row r="523" spans="1:66" s="121" customFormat="1" ht="16.5" x14ac:dyDescent="0.3">
      <c r="A523" s="23"/>
      <c r="B523" s="30"/>
      <c r="C523" s="30"/>
      <c r="D523" s="25"/>
      <c r="E523" s="166"/>
      <c r="F523" s="25"/>
      <c r="G523" s="23"/>
      <c r="H523" s="24"/>
      <c r="I523" s="24"/>
      <c r="J523" s="23"/>
      <c r="K523" s="23"/>
      <c r="L523" s="30"/>
      <c r="M523" s="23"/>
      <c r="N523" s="30"/>
      <c r="O523" s="23"/>
      <c r="P523" s="23"/>
      <c r="Q523" s="26"/>
      <c r="R523" s="164"/>
      <c r="S523" s="37"/>
      <c r="T523" s="25"/>
      <c r="U523" s="30"/>
      <c r="V523" s="30"/>
      <c r="W523" s="28"/>
      <c r="X523" s="23"/>
      <c r="Y523" s="23"/>
      <c r="Z523" s="23"/>
      <c r="AA523" s="23"/>
      <c r="AB523" s="23"/>
      <c r="AC523" s="23"/>
      <c r="AD523" s="23"/>
      <c r="AE523" s="23"/>
      <c r="AF523" s="23"/>
      <c r="AG523" s="23"/>
      <c r="AH523" s="23"/>
      <c r="AI523" s="23"/>
      <c r="AJ523" s="23"/>
      <c r="AK523" s="23"/>
      <c r="AL523" s="23"/>
      <c r="AM523" s="23"/>
      <c r="AN523" s="23"/>
      <c r="AO523" s="23"/>
      <c r="AP523" s="23"/>
      <c r="AQ523" s="23"/>
      <c r="AR523" s="23"/>
      <c r="AS523" s="23"/>
      <c r="AT523" s="23"/>
      <c r="AU523" s="23"/>
      <c r="AV523" s="23"/>
      <c r="AW523" s="23"/>
      <c r="AX523" s="23"/>
      <c r="AY523" s="23"/>
      <c r="AZ523" s="23"/>
      <c r="BA523" s="23"/>
      <c r="BB523" s="23"/>
      <c r="BC523" s="23"/>
      <c r="BD523" s="23"/>
      <c r="BE523" s="23"/>
      <c r="BF523" s="23"/>
      <c r="BG523" s="23"/>
      <c r="BH523" s="23"/>
      <c r="BI523" s="23"/>
      <c r="BJ523" s="23"/>
      <c r="BK523" s="23"/>
      <c r="BL523" s="23"/>
      <c r="BM523" s="23"/>
      <c r="BN523" s="23"/>
    </row>
    <row r="524" spans="1:66" s="122" customFormat="1" ht="16.5" x14ac:dyDescent="0.3">
      <c r="A524" s="23"/>
      <c r="B524" s="30"/>
      <c r="C524" s="30"/>
      <c r="D524" s="25"/>
      <c r="E524" s="166"/>
      <c r="F524" s="25"/>
      <c r="G524" s="23"/>
      <c r="H524" s="24"/>
      <c r="I524" s="24"/>
      <c r="J524" s="23"/>
      <c r="K524" s="23"/>
      <c r="L524" s="30"/>
      <c r="M524" s="23"/>
      <c r="N524" s="30"/>
      <c r="O524" s="23"/>
      <c r="P524" s="23"/>
      <c r="Q524" s="26"/>
      <c r="R524" s="164"/>
      <c r="S524" s="37"/>
      <c r="T524" s="25"/>
      <c r="U524" s="30"/>
      <c r="V524" s="30"/>
      <c r="W524" s="28"/>
      <c r="X524" s="23"/>
      <c r="Y524" s="23"/>
      <c r="Z524" s="23"/>
      <c r="AA524" s="23"/>
      <c r="AB524" s="23"/>
      <c r="AC524" s="23"/>
      <c r="AD524" s="23"/>
      <c r="AE524" s="23"/>
      <c r="AF524" s="23"/>
      <c r="AG524" s="23"/>
      <c r="AH524" s="23"/>
      <c r="AI524" s="23"/>
      <c r="AJ524" s="23"/>
      <c r="AK524" s="23"/>
      <c r="AL524" s="23"/>
      <c r="AM524" s="23"/>
      <c r="AN524" s="23"/>
      <c r="AO524" s="23"/>
      <c r="AP524" s="23"/>
      <c r="AQ524" s="23"/>
      <c r="AR524" s="23"/>
      <c r="AS524" s="23"/>
      <c r="AT524" s="23"/>
      <c r="AU524" s="23"/>
      <c r="AV524" s="23"/>
      <c r="AW524" s="23"/>
      <c r="AX524" s="23"/>
      <c r="AY524" s="23"/>
      <c r="AZ524" s="23"/>
      <c r="BA524" s="23"/>
      <c r="BB524" s="23"/>
      <c r="BC524" s="23"/>
      <c r="BD524" s="23"/>
      <c r="BE524" s="23"/>
      <c r="BF524" s="23"/>
      <c r="BG524" s="23"/>
      <c r="BH524" s="23"/>
      <c r="BI524" s="23"/>
      <c r="BJ524" s="23"/>
      <c r="BK524" s="23"/>
      <c r="BL524" s="23"/>
      <c r="BM524" s="23"/>
      <c r="BN524" s="23"/>
    </row>
    <row r="525" spans="1:66" s="122" customFormat="1" ht="16.5" x14ac:dyDescent="0.3">
      <c r="A525" s="23"/>
      <c r="B525" s="30"/>
      <c r="C525" s="30"/>
      <c r="D525" s="25"/>
      <c r="E525" s="166"/>
      <c r="F525" s="25"/>
      <c r="G525" s="23"/>
      <c r="H525" s="24"/>
      <c r="I525" s="24"/>
      <c r="J525" s="23"/>
      <c r="K525" s="23"/>
      <c r="L525" s="30"/>
      <c r="M525" s="23"/>
      <c r="N525" s="30"/>
      <c r="O525" s="23"/>
      <c r="P525" s="23"/>
      <c r="Q525" s="26"/>
      <c r="R525" s="164"/>
      <c r="S525" s="37"/>
      <c r="T525" s="25"/>
      <c r="U525" s="30"/>
      <c r="V525" s="30"/>
      <c r="W525" s="28"/>
      <c r="X525" s="23"/>
      <c r="Y525" s="23"/>
      <c r="Z525" s="23"/>
      <c r="AA525" s="23"/>
      <c r="AB525" s="23"/>
      <c r="AC525" s="23"/>
      <c r="AD525" s="23"/>
      <c r="AE525" s="23"/>
      <c r="AF525" s="23"/>
      <c r="AG525" s="23"/>
      <c r="AH525" s="23"/>
      <c r="AI525" s="23"/>
      <c r="AJ525" s="23"/>
      <c r="AK525" s="23"/>
      <c r="AL525" s="23"/>
      <c r="AM525" s="23"/>
      <c r="AN525" s="23"/>
      <c r="AO525" s="23"/>
      <c r="AP525" s="23"/>
      <c r="AQ525" s="23"/>
      <c r="AR525" s="23"/>
      <c r="AS525" s="23"/>
      <c r="AT525" s="23"/>
      <c r="AU525" s="23"/>
      <c r="AV525" s="23"/>
      <c r="AW525" s="23"/>
      <c r="AX525" s="23"/>
      <c r="AY525" s="23"/>
      <c r="AZ525" s="23"/>
      <c r="BA525" s="23"/>
      <c r="BB525" s="23"/>
      <c r="BC525" s="23"/>
      <c r="BD525" s="23"/>
      <c r="BE525" s="23"/>
      <c r="BF525" s="23"/>
      <c r="BG525" s="23"/>
      <c r="BH525" s="23"/>
      <c r="BI525" s="23"/>
      <c r="BJ525" s="23"/>
      <c r="BK525" s="23"/>
      <c r="BL525" s="23"/>
      <c r="BM525" s="23"/>
      <c r="BN525" s="23"/>
    </row>
    <row r="526" spans="1:66" s="122" customFormat="1" ht="16.5" x14ac:dyDescent="0.3">
      <c r="A526" s="23"/>
      <c r="B526" s="30"/>
      <c r="C526" s="30"/>
      <c r="D526" s="25"/>
      <c r="E526" s="166"/>
      <c r="F526" s="25"/>
      <c r="G526" s="23"/>
      <c r="H526" s="24"/>
      <c r="I526" s="24"/>
      <c r="J526" s="23"/>
      <c r="K526" s="23"/>
      <c r="L526" s="30"/>
      <c r="M526" s="23"/>
      <c r="N526" s="30"/>
      <c r="O526" s="23"/>
      <c r="P526" s="23"/>
      <c r="Q526" s="26"/>
      <c r="R526" s="164"/>
      <c r="S526" s="41"/>
      <c r="T526" s="25"/>
      <c r="U526" s="30"/>
      <c r="V526" s="30"/>
      <c r="W526" s="28"/>
      <c r="X526" s="23"/>
      <c r="Y526" s="23"/>
      <c r="Z526" s="23"/>
      <c r="AA526" s="23"/>
      <c r="AB526" s="23"/>
      <c r="AC526" s="23"/>
      <c r="AD526" s="23"/>
      <c r="AE526" s="23"/>
      <c r="AF526" s="23"/>
      <c r="AG526" s="23"/>
      <c r="AH526" s="23"/>
      <c r="AI526" s="23"/>
      <c r="AJ526" s="23"/>
      <c r="AK526" s="23"/>
      <c r="AL526" s="23"/>
      <c r="AM526" s="23"/>
      <c r="AN526" s="23"/>
      <c r="AO526" s="23"/>
      <c r="AP526" s="23"/>
      <c r="AQ526" s="23"/>
      <c r="AR526" s="23"/>
      <c r="AS526" s="23"/>
      <c r="AT526" s="23"/>
      <c r="AU526" s="23"/>
      <c r="AV526" s="23"/>
      <c r="AW526" s="23"/>
      <c r="AX526" s="23"/>
      <c r="AY526" s="23"/>
      <c r="AZ526" s="23"/>
      <c r="BA526" s="23"/>
      <c r="BB526" s="23"/>
      <c r="BC526" s="23"/>
      <c r="BD526" s="23"/>
      <c r="BE526" s="23"/>
      <c r="BF526" s="23"/>
      <c r="BG526" s="23"/>
      <c r="BH526" s="23"/>
      <c r="BI526" s="23"/>
      <c r="BJ526" s="23"/>
      <c r="BK526" s="23"/>
      <c r="BL526" s="23"/>
      <c r="BM526" s="23"/>
      <c r="BN526" s="23"/>
    </row>
    <row r="527" spans="1:66" s="123" customFormat="1" ht="16.5" x14ac:dyDescent="0.3">
      <c r="A527" s="23"/>
      <c r="B527" s="30"/>
      <c r="C527" s="30"/>
      <c r="D527" s="25"/>
      <c r="E527" s="166"/>
      <c r="F527" s="25"/>
      <c r="G527" s="23"/>
      <c r="H527" s="24"/>
      <c r="I527" s="24"/>
      <c r="J527" s="23"/>
      <c r="K527" s="23"/>
      <c r="L527" s="30"/>
      <c r="M527" s="23"/>
      <c r="N527" s="30"/>
      <c r="O527" s="23"/>
      <c r="P527" s="23"/>
      <c r="Q527" s="26"/>
      <c r="R527" s="164"/>
      <c r="S527" s="41"/>
      <c r="T527" s="25"/>
      <c r="U527" s="30"/>
      <c r="V527" s="30"/>
      <c r="W527" s="28"/>
      <c r="X527" s="23"/>
      <c r="Y527" s="23"/>
      <c r="Z527" s="23"/>
      <c r="AA527" s="23"/>
      <c r="AB527" s="23"/>
      <c r="AC527" s="23"/>
      <c r="AD527" s="23"/>
      <c r="AE527" s="23"/>
      <c r="AF527" s="23"/>
      <c r="AG527" s="23"/>
      <c r="AH527" s="23"/>
      <c r="AI527" s="23"/>
      <c r="AJ527" s="23"/>
      <c r="AK527" s="23"/>
      <c r="AL527" s="23"/>
      <c r="AM527" s="23"/>
      <c r="AN527" s="23"/>
      <c r="AO527" s="23"/>
      <c r="AP527" s="23"/>
      <c r="AQ527" s="23"/>
      <c r="AR527" s="23"/>
      <c r="AS527" s="23"/>
      <c r="AT527" s="23"/>
      <c r="AU527" s="23"/>
      <c r="AV527" s="23"/>
      <c r="AW527" s="23"/>
      <c r="AX527" s="23"/>
      <c r="AY527" s="23"/>
      <c r="AZ527" s="23"/>
      <c r="BA527" s="23"/>
      <c r="BB527" s="23"/>
      <c r="BC527" s="23"/>
      <c r="BD527" s="23"/>
      <c r="BE527" s="23"/>
      <c r="BF527" s="23"/>
      <c r="BG527" s="23"/>
      <c r="BH527" s="23"/>
      <c r="BI527" s="23"/>
      <c r="BJ527" s="23"/>
      <c r="BK527" s="23"/>
      <c r="BL527" s="23"/>
      <c r="BM527" s="23"/>
      <c r="BN527" s="23"/>
    </row>
    <row r="528" spans="1:66" s="114" customFormat="1" ht="16.5" x14ac:dyDescent="0.3">
      <c r="A528" s="23"/>
      <c r="B528" s="30"/>
      <c r="C528" s="30"/>
      <c r="D528" s="25"/>
      <c r="E528" s="166"/>
      <c r="F528" s="25"/>
      <c r="G528" s="23"/>
      <c r="H528" s="24"/>
      <c r="I528" s="24"/>
      <c r="J528" s="23"/>
      <c r="K528" s="23"/>
      <c r="L528" s="30"/>
      <c r="M528" s="23"/>
      <c r="N528" s="30"/>
      <c r="O528" s="23"/>
      <c r="P528" s="23"/>
      <c r="Q528" s="26"/>
      <c r="R528" s="164"/>
      <c r="S528" s="37"/>
      <c r="T528" s="25"/>
      <c r="U528" s="30"/>
      <c r="V528" s="30"/>
      <c r="W528" s="28"/>
      <c r="X528" s="23"/>
      <c r="Y528" s="23"/>
      <c r="Z528" s="23"/>
      <c r="AA528" s="23"/>
      <c r="AB528" s="23"/>
      <c r="AC528" s="23"/>
      <c r="AD528" s="23"/>
      <c r="AE528" s="23"/>
      <c r="AF528" s="23"/>
      <c r="AG528" s="23"/>
      <c r="AH528" s="23"/>
      <c r="AI528" s="23"/>
      <c r="AJ528" s="23"/>
      <c r="AK528" s="23"/>
      <c r="AL528" s="23"/>
      <c r="AM528" s="23"/>
      <c r="AN528" s="23"/>
      <c r="AO528" s="23"/>
      <c r="AP528" s="23"/>
      <c r="AQ528" s="23"/>
      <c r="AR528" s="23"/>
      <c r="AS528" s="23"/>
      <c r="AT528" s="23"/>
      <c r="AU528" s="23"/>
      <c r="AV528" s="23"/>
      <c r="AW528" s="23"/>
      <c r="AX528" s="23"/>
      <c r="AY528" s="23"/>
      <c r="AZ528" s="23"/>
      <c r="BA528" s="23"/>
      <c r="BB528" s="23"/>
      <c r="BC528" s="23"/>
      <c r="BD528" s="23"/>
      <c r="BE528" s="23"/>
      <c r="BF528" s="23"/>
      <c r="BG528" s="23"/>
      <c r="BH528" s="23"/>
      <c r="BI528" s="23"/>
      <c r="BJ528" s="23"/>
      <c r="BK528" s="23"/>
      <c r="BL528" s="23"/>
      <c r="BM528" s="23"/>
      <c r="BN528" s="23"/>
    </row>
    <row r="529" spans="1:66" s="121" customFormat="1" ht="16.5" x14ac:dyDescent="0.3">
      <c r="A529" s="23"/>
      <c r="B529" s="30"/>
      <c r="C529" s="30"/>
      <c r="D529" s="25"/>
      <c r="E529" s="166"/>
      <c r="F529" s="25"/>
      <c r="G529" s="23"/>
      <c r="H529" s="24"/>
      <c r="I529" s="24"/>
      <c r="J529" s="23"/>
      <c r="K529" s="23"/>
      <c r="L529" s="30"/>
      <c r="M529" s="23"/>
      <c r="N529" s="30"/>
      <c r="O529" s="23"/>
      <c r="P529" s="23"/>
      <c r="Q529" s="26"/>
      <c r="R529" s="164"/>
      <c r="S529" s="37"/>
      <c r="T529" s="25"/>
      <c r="U529" s="30"/>
      <c r="V529" s="30"/>
      <c r="W529" s="28"/>
      <c r="X529" s="23"/>
      <c r="Y529" s="23"/>
      <c r="Z529" s="23"/>
      <c r="AA529" s="23"/>
      <c r="AB529" s="23"/>
      <c r="AC529" s="23"/>
      <c r="AD529" s="23"/>
      <c r="AE529" s="23"/>
      <c r="AF529" s="23"/>
      <c r="AG529" s="23"/>
      <c r="AH529" s="23"/>
      <c r="AI529" s="23"/>
      <c r="AJ529" s="23"/>
      <c r="AK529" s="23"/>
      <c r="AL529" s="23"/>
      <c r="AM529" s="23"/>
      <c r="AN529" s="23"/>
      <c r="AO529" s="23"/>
      <c r="AP529" s="23"/>
      <c r="AQ529" s="23"/>
      <c r="AR529" s="23"/>
      <c r="AS529" s="23"/>
      <c r="AT529" s="23"/>
      <c r="AU529" s="23"/>
      <c r="AV529" s="23"/>
      <c r="AW529" s="23"/>
      <c r="AX529" s="23"/>
      <c r="AY529" s="23"/>
      <c r="AZ529" s="23"/>
      <c r="BA529" s="23"/>
      <c r="BB529" s="23"/>
      <c r="BC529" s="23"/>
      <c r="BD529" s="23"/>
      <c r="BE529" s="23"/>
      <c r="BF529" s="23"/>
      <c r="BG529" s="23"/>
      <c r="BH529" s="23"/>
      <c r="BI529" s="23"/>
      <c r="BJ529" s="23"/>
      <c r="BK529" s="23"/>
      <c r="BL529" s="23"/>
      <c r="BM529" s="23"/>
      <c r="BN529" s="23"/>
    </row>
    <row r="530" spans="1:66" s="114" customFormat="1" ht="16.5" x14ac:dyDescent="0.3">
      <c r="A530" s="23"/>
      <c r="B530" s="30"/>
      <c r="C530" s="30"/>
      <c r="D530" s="25"/>
      <c r="E530" s="166"/>
      <c r="F530" s="25"/>
      <c r="G530" s="23"/>
      <c r="H530" s="24"/>
      <c r="I530" s="24"/>
      <c r="J530" s="23"/>
      <c r="K530" s="23"/>
      <c r="L530" s="30"/>
      <c r="M530" s="23"/>
      <c r="N530" s="30"/>
      <c r="O530" s="23"/>
      <c r="P530" s="23"/>
      <c r="Q530" s="26"/>
      <c r="R530" s="164"/>
      <c r="S530" s="37"/>
      <c r="T530" s="25"/>
      <c r="U530" s="30"/>
      <c r="V530" s="30"/>
      <c r="W530" s="28"/>
      <c r="X530" s="23"/>
      <c r="Y530" s="23"/>
      <c r="Z530" s="23"/>
      <c r="AA530" s="23"/>
      <c r="AB530" s="23"/>
      <c r="AC530" s="23"/>
      <c r="AD530" s="23"/>
      <c r="AE530" s="23"/>
      <c r="AF530" s="23"/>
      <c r="AG530" s="23"/>
      <c r="AH530" s="23"/>
      <c r="AI530" s="23"/>
      <c r="AJ530" s="23"/>
      <c r="AK530" s="23"/>
      <c r="AL530" s="23"/>
      <c r="AM530" s="23"/>
      <c r="AN530" s="23"/>
      <c r="AO530" s="23"/>
      <c r="AP530" s="23"/>
      <c r="AQ530" s="23"/>
      <c r="AR530" s="23"/>
      <c r="AS530" s="23"/>
      <c r="AT530" s="23"/>
      <c r="AU530" s="23"/>
      <c r="AV530" s="23"/>
      <c r="AW530" s="23"/>
      <c r="AX530" s="23"/>
      <c r="AY530" s="23"/>
      <c r="AZ530" s="23"/>
      <c r="BA530" s="23"/>
      <c r="BB530" s="23"/>
      <c r="BC530" s="23"/>
      <c r="BD530" s="23"/>
      <c r="BE530" s="23"/>
      <c r="BF530" s="23"/>
      <c r="BG530" s="23"/>
      <c r="BH530" s="23"/>
      <c r="BI530" s="23"/>
      <c r="BJ530" s="23"/>
      <c r="BK530" s="23"/>
      <c r="BL530" s="23"/>
      <c r="BM530" s="23"/>
      <c r="BN530" s="23"/>
    </row>
    <row r="531" spans="1:66" s="117" customFormat="1" ht="16.5" x14ac:dyDescent="0.3">
      <c r="A531" s="23"/>
      <c r="B531" s="30"/>
      <c r="C531" s="30"/>
      <c r="D531" s="25"/>
      <c r="E531" s="166"/>
      <c r="F531" s="25"/>
      <c r="G531" s="23"/>
      <c r="H531" s="24"/>
      <c r="I531" s="24"/>
      <c r="J531" s="23"/>
      <c r="K531" s="23"/>
      <c r="L531" s="30"/>
      <c r="M531" s="23"/>
      <c r="N531" s="30"/>
      <c r="O531" s="23"/>
      <c r="P531" s="23"/>
      <c r="Q531" s="26"/>
      <c r="R531" s="164"/>
      <c r="S531" s="37"/>
      <c r="T531" s="25"/>
      <c r="U531" s="30"/>
      <c r="V531" s="30"/>
      <c r="W531" s="28"/>
      <c r="X531" s="23"/>
      <c r="Y531" s="23"/>
      <c r="Z531" s="23"/>
      <c r="AA531" s="23"/>
      <c r="AB531" s="23"/>
      <c r="AC531" s="23"/>
      <c r="AD531" s="23"/>
      <c r="AE531" s="23"/>
      <c r="AF531" s="23"/>
      <c r="AG531" s="23"/>
      <c r="AH531" s="23"/>
      <c r="AI531" s="23"/>
      <c r="AJ531" s="23"/>
      <c r="AK531" s="23"/>
      <c r="AL531" s="23"/>
      <c r="AM531" s="23"/>
      <c r="AN531" s="23"/>
      <c r="AO531" s="23"/>
      <c r="AP531" s="23"/>
      <c r="AQ531" s="23"/>
      <c r="AR531" s="23"/>
      <c r="AS531" s="23"/>
      <c r="AT531" s="23"/>
      <c r="AU531" s="23"/>
      <c r="AV531" s="23"/>
      <c r="AW531" s="23"/>
      <c r="AX531" s="23"/>
      <c r="AY531" s="23"/>
      <c r="AZ531" s="23"/>
      <c r="BA531" s="23"/>
      <c r="BB531" s="23"/>
      <c r="BC531" s="23"/>
      <c r="BD531" s="23"/>
      <c r="BE531" s="23"/>
      <c r="BF531" s="23"/>
      <c r="BG531" s="23"/>
      <c r="BH531" s="23"/>
      <c r="BI531" s="23"/>
      <c r="BJ531" s="23"/>
      <c r="BK531" s="23"/>
      <c r="BL531" s="23"/>
      <c r="BM531" s="23"/>
      <c r="BN531" s="23"/>
    </row>
    <row r="532" spans="1:66" s="108" customFormat="1" ht="16.5" x14ac:dyDescent="0.3">
      <c r="A532" s="23"/>
      <c r="B532" s="30"/>
      <c r="C532" s="30"/>
      <c r="D532" s="25"/>
      <c r="E532" s="166"/>
      <c r="F532" s="25"/>
      <c r="G532" s="23"/>
      <c r="H532" s="24"/>
      <c r="I532" s="24"/>
      <c r="J532" s="23"/>
      <c r="K532" s="23"/>
      <c r="L532" s="30"/>
      <c r="M532" s="23"/>
      <c r="N532" s="30"/>
      <c r="O532" s="23"/>
      <c r="P532" s="23"/>
      <c r="Q532" s="26"/>
      <c r="R532" s="164"/>
      <c r="S532" s="37"/>
      <c r="T532" s="25"/>
      <c r="U532" s="30"/>
      <c r="V532" s="30"/>
      <c r="W532" s="28"/>
      <c r="X532" s="23"/>
      <c r="Y532" s="23"/>
      <c r="Z532" s="23"/>
      <c r="AA532" s="23"/>
      <c r="AB532" s="23"/>
      <c r="AC532" s="23"/>
      <c r="AD532" s="23"/>
      <c r="AE532" s="23"/>
      <c r="AF532" s="23"/>
      <c r="AG532" s="23"/>
      <c r="AH532" s="23"/>
      <c r="AI532" s="23"/>
      <c r="AJ532" s="23"/>
      <c r="AK532" s="23"/>
      <c r="AL532" s="23"/>
      <c r="AM532" s="23"/>
      <c r="AN532" s="23"/>
      <c r="AO532" s="23"/>
      <c r="AP532" s="23"/>
      <c r="AQ532" s="23"/>
      <c r="AR532" s="23"/>
      <c r="AS532" s="23"/>
      <c r="AT532" s="23"/>
      <c r="AU532" s="23"/>
      <c r="AV532" s="23"/>
      <c r="AW532" s="23"/>
      <c r="AX532" s="23"/>
      <c r="AY532" s="23"/>
      <c r="AZ532" s="23"/>
      <c r="BA532" s="23"/>
      <c r="BB532" s="23"/>
      <c r="BC532" s="23"/>
      <c r="BD532" s="23"/>
      <c r="BE532" s="23"/>
      <c r="BF532" s="23"/>
      <c r="BG532" s="23"/>
      <c r="BH532" s="23"/>
      <c r="BI532" s="23"/>
      <c r="BJ532" s="23"/>
      <c r="BK532" s="23"/>
      <c r="BL532" s="23"/>
      <c r="BM532" s="23"/>
      <c r="BN532" s="23"/>
    </row>
    <row r="533" spans="1:66" s="110" customFormat="1" ht="16.5" x14ac:dyDescent="0.3">
      <c r="A533" s="23"/>
      <c r="B533" s="30"/>
      <c r="C533" s="30"/>
      <c r="D533" s="25"/>
      <c r="E533" s="166"/>
      <c r="F533" s="25"/>
      <c r="G533" s="23"/>
      <c r="H533" s="24"/>
      <c r="I533" s="24"/>
      <c r="J533" s="23"/>
      <c r="K533" s="23"/>
      <c r="L533" s="30"/>
      <c r="M533" s="23"/>
      <c r="N533" s="30"/>
      <c r="O533" s="23"/>
      <c r="P533" s="23"/>
      <c r="Q533" s="26"/>
      <c r="R533" s="164"/>
      <c r="S533" s="37"/>
      <c r="T533" s="25"/>
      <c r="U533" s="30"/>
      <c r="V533" s="30"/>
      <c r="W533" s="28"/>
      <c r="X533" s="23"/>
      <c r="Y533" s="23"/>
      <c r="Z533" s="23"/>
      <c r="AA533" s="23"/>
      <c r="AB533" s="23"/>
      <c r="AC533" s="23"/>
      <c r="AD533" s="23"/>
      <c r="AE533" s="23"/>
      <c r="AF533" s="23"/>
      <c r="AG533" s="23"/>
      <c r="AH533" s="23"/>
      <c r="AI533" s="23"/>
      <c r="AJ533" s="23"/>
      <c r="AK533" s="23"/>
      <c r="AL533" s="23"/>
      <c r="AM533" s="23"/>
      <c r="AN533" s="23"/>
      <c r="AO533" s="23"/>
      <c r="AP533" s="23"/>
      <c r="AQ533" s="23"/>
      <c r="AR533" s="23"/>
      <c r="AS533" s="23"/>
      <c r="AT533" s="23"/>
      <c r="AU533" s="23"/>
      <c r="AV533" s="23"/>
      <c r="AW533" s="23"/>
      <c r="AX533" s="23"/>
      <c r="AY533" s="23"/>
      <c r="AZ533" s="23"/>
      <c r="BA533" s="23"/>
      <c r="BB533" s="23"/>
      <c r="BC533" s="23"/>
      <c r="BD533" s="23"/>
      <c r="BE533" s="23"/>
      <c r="BF533" s="23"/>
      <c r="BG533" s="23"/>
      <c r="BH533" s="23"/>
      <c r="BI533" s="23"/>
      <c r="BJ533" s="23"/>
      <c r="BK533" s="23"/>
      <c r="BL533" s="23"/>
      <c r="BM533" s="23"/>
      <c r="BN533" s="23"/>
    </row>
    <row r="534" spans="1:66" s="112" customFormat="1" ht="16.5" x14ac:dyDescent="0.3">
      <c r="A534" s="23"/>
      <c r="B534" s="30"/>
      <c r="C534" s="30"/>
      <c r="D534" s="25"/>
      <c r="E534" s="166"/>
      <c r="F534" s="25"/>
      <c r="G534" s="23"/>
      <c r="H534" s="24"/>
      <c r="I534" s="24"/>
      <c r="J534" s="23"/>
      <c r="K534" s="23"/>
      <c r="L534" s="30"/>
      <c r="M534" s="23"/>
      <c r="N534" s="30"/>
      <c r="O534" s="23"/>
      <c r="P534" s="23"/>
      <c r="Q534" s="26"/>
      <c r="R534" s="164"/>
      <c r="S534" s="37"/>
      <c r="T534" s="25"/>
      <c r="U534" s="30"/>
      <c r="V534" s="30"/>
      <c r="W534" s="28"/>
      <c r="X534" s="23"/>
      <c r="Y534" s="23"/>
      <c r="Z534" s="23"/>
      <c r="AA534" s="23"/>
      <c r="AB534" s="23"/>
      <c r="AC534" s="23"/>
      <c r="AD534" s="23"/>
      <c r="AE534" s="23"/>
      <c r="AF534" s="23"/>
      <c r="AG534" s="23"/>
      <c r="AH534" s="23"/>
      <c r="AI534" s="23"/>
      <c r="AJ534" s="23"/>
      <c r="AK534" s="23"/>
      <c r="AL534" s="23"/>
      <c r="AM534" s="23"/>
      <c r="AN534" s="23"/>
      <c r="AO534" s="23"/>
      <c r="AP534" s="23"/>
      <c r="AQ534" s="23"/>
      <c r="AR534" s="23"/>
      <c r="AS534" s="23"/>
      <c r="AT534" s="23"/>
      <c r="AU534" s="23"/>
      <c r="AV534" s="23"/>
      <c r="AW534" s="23"/>
      <c r="AX534" s="23"/>
      <c r="AY534" s="23"/>
      <c r="AZ534" s="23"/>
      <c r="BA534" s="23"/>
      <c r="BB534" s="23"/>
      <c r="BC534" s="23"/>
      <c r="BD534" s="23"/>
      <c r="BE534" s="23"/>
      <c r="BF534" s="23"/>
      <c r="BG534" s="23"/>
      <c r="BH534" s="23"/>
      <c r="BI534" s="23"/>
      <c r="BJ534" s="23"/>
      <c r="BK534" s="23"/>
      <c r="BL534" s="23"/>
      <c r="BM534" s="23"/>
      <c r="BN534" s="23"/>
    </row>
    <row r="535" spans="1:66" ht="16.5" x14ac:dyDescent="0.3">
      <c r="E535" s="166"/>
      <c r="R535" s="164"/>
      <c r="W535" s="28"/>
    </row>
    <row r="536" spans="1:66" ht="16.5" x14ac:dyDescent="0.3">
      <c r="E536" s="166"/>
      <c r="R536" s="164"/>
      <c r="W536" s="28"/>
    </row>
    <row r="537" spans="1:66" ht="16.5" x14ac:dyDescent="0.3">
      <c r="E537" s="166"/>
      <c r="R537" s="164"/>
      <c r="W537" s="28"/>
    </row>
    <row r="538" spans="1:66" ht="16.5" x14ac:dyDescent="0.3">
      <c r="E538" s="166"/>
      <c r="R538" s="164"/>
      <c r="W538" s="28"/>
    </row>
    <row r="539" spans="1:66" ht="16.5" x14ac:dyDescent="0.3">
      <c r="E539" s="166"/>
      <c r="R539" s="164"/>
      <c r="W539" s="28"/>
    </row>
    <row r="540" spans="1:66" ht="16.5" x14ac:dyDescent="0.3">
      <c r="E540" s="166"/>
      <c r="R540" s="164"/>
      <c r="W540" s="28"/>
    </row>
    <row r="541" spans="1:66" ht="16.5" x14ac:dyDescent="0.3">
      <c r="E541" s="166"/>
      <c r="R541" s="164"/>
      <c r="W541" s="28"/>
    </row>
    <row r="542" spans="1:66" ht="16.5" x14ac:dyDescent="0.3">
      <c r="E542" s="166"/>
      <c r="R542" s="164"/>
      <c r="W542" s="28"/>
    </row>
    <row r="543" spans="1:66" ht="16.5" x14ac:dyDescent="0.3">
      <c r="E543" s="166"/>
      <c r="R543" s="164"/>
      <c r="W543" s="28"/>
    </row>
    <row r="544" spans="1:66" ht="16.5" x14ac:dyDescent="0.3">
      <c r="E544" s="166"/>
      <c r="R544" s="164"/>
      <c r="W544" s="28"/>
    </row>
    <row r="545" spans="1:66" ht="16.5" x14ac:dyDescent="0.3">
      <c r="E545" s="166"/>
      <c r="R545" s="164"/>
      <c r="W545" s="28"/>
    </row>
    <row r="546" spans="1:66" ht="16.5" x14ac:dyDescent="0.3">
      <c r="E546" s="166"/>
      <c r="R546" s="164"/>
      <c r="W546" s="28"/>
    </row>
    <row r="547" spans="1:66" ht="16.5" x14ac:dyDescent="0.3">
      <c r="E547" s="166"/>
      <c r="R547" s="164"/>
      <c r="W547" s="28"/>
    </row>
    <row r="548" spans="1:66" ht="16.5" x14ac:dyDescent="0.3">
      <c r="E548" s="166"/>
      <c r="R548" s="164"/>
      <c r="W548" s="28"/>
    </row>
    <row r="549" spans="1:66" ht="16.5" x14ac:dyDescent="0.3">
      <c r="E549" s="166"/>
      <c r="R549" s="164"/>
      <c r="W549" s="28"/>
    </row>
    <row r="550" spans="1:66" ht="16.5" x14ac:dyDescent="0.3">
      <c r="E550" s="166"/>
      <c r="R550" s="164"/>
      <c r="W550" s="28"/>
    </row>
    <row r="551" spans="1:66" ht="16.5" x14ac:dyDescent="0.3">
      <c r="E551" s="166"/>
      <c r="R551" s="164"/>
      <c r="W551" s="28"/>
    </row>
    <row r="552" spans="1:66" ht="16.5" x14ac:dyDescent="0.3">
      <c r="E552" s="166"/>
      <c r="R552" s="164"/>
      <c r="W552" s="28"/>
    </row>
    <row r="553" spans="1:66" ht="16.5" x14ac:dyDescent="0.3">
      <c r="E553" s="166"/>
      <c r="R553" s="164"/>
      <c r="W553" s="28"/>
    </row>
    <row r="554" spans="1:66" ht="16.5" x14ac:dyDescent="0.3">
      <c r="E554" s="166"/>
      <c r="R554" s="164"/>
      <c r="W554" s="28"/>
    </row>
    <row r="555" spans="1:66" s="112" customFormat="1" ht="16.5" x14ac:dyDescent="0.3">
      <c r="A555" s="23"/>
      <c r="B555" s="30"/>
      <c r="C555" s="30"/>
      <c r="D555" s="25"/>
      <c r="E555" s="166"/>
      <c r="F555" s="25"/>
      <c r="G555" s="23"/>
      <c r="H555" s="24"/>
      <c r="I555" s="24"/>
      <c r="J555" s="23"/>
      <c r="K555" s="23"/>
      <c r="L555" s="30"/>
      <c r="M555" s="23"/>
      <c r="N555" s="30"/>
      <c r="O555" s="23"/>
      <c r="P555" s="23"/>
      <c r="Q555" s="26"/>
      <c r="R555" s="164"/>
      <c r="S555" s="41"/>
      <c r="T555" s="25"/>
      <c r="U555" s="30"/>
      <c r="V555" s="30"/>
      <c r="W555" s="28"/>
      <c r="X555" s="23"/>
      <c r="Y555" s="23"/>
      <c r="Z555" s="23"/>
      <c r="AA555" s="23"/>
      <c r="AB555" s="23"/>
      <c r="AC555" s="23"/>
      <c r="AD555" s="23"/>
      <c r="AE555" s="23"/>
      <c r="AF555" s="23"/>
      <c r="AG555" s="23"/>
      <c r="AH555" s="23"/>
      <c r="AI555" s="23"/>
      <c r="AJ555" s="23"/>
      <c r="AK555" s="23"/>
      <c r="AL555" s="23"/>
      <c r="AM555" s="23"/>
      <c r="AN555" s="23"/>
      <c r="AO555" s="23"/>
      <c r="AP555" s="23"/>
      <c r="AQ555" s="23"/>
      <c r="AR555" s="23"/>
      <c r="AS555" s="23"/>
      <c r="AT555" s="23"/>
      <c r="AU555" s="23"/>
      <c r="AV555" s="23"/>
      <c r="AW555" s="23"/>
      <c r="AX555" s="23"/>
      <c r="AY555" s="23"/>
      <c r="AZ555" s="23"/>
      <c r="BA555" s="23"/>
      <c r="BB555" s="23"/>
      <c r="BC555" s="23"/>
      <c r="BD555" s="23"/>
      <c r="BE555" s="23"/>
      <c r="BF555" s="23"/>
      <c r="BG555" s="23"/>
      <c r="BH555" s="23"/>
      <c r="BI555" s="23"/>
      <c r="BJ555" s="23"/>
      <c r="BK555" s="23"/>
      <c r="BL555" s="23"/>
      <c r="BM555" s="23"/>
      <c r="BN555" s="23"/>
    </row>
    <row r="556" spans="1:66" ht="16.5" x14ac:dyDescent="0.3">
      <c r="E556" s="166"/>
      <c r="R556" s="164"/>
      <c r="W556" s="28"/>
    </row>
    <row r="557" spans="1:66" ht="16.5" x14ac:dyDescent="0.3">
      <c r="E557" s="166"/>
      <c r="R557" s="164"/>
      <c r="W557" s="28"/>
    </row>
    <row r="558" spans="1:66" ht="16.5" x14ac:dyDescent="0.3">
      <c r="E558" s="166"/>
      <c r="R558" s="164"/>
      <c r="W558" s="28"/>
    </row>
    <row r="559" spans="1:66" ht="16.5" x14ac:dyDescent="0.3">
      <c r="E559" s="166"/>
      <c r="R559" s="164"/>
      <c r="W559" s="28"/>
    </row>
    <row r="560" spans="1:66" ht="16.5" x14ac:dyDescent="0.3">
      <c r="E560" s="166"/>
      <c r="R560" s="164"/>
      <c r="W560" s="28"/>
    </row>
    <row r="561" spans="1:66" ht="16.5" x14ac:dyDescent="0.3">
      <c r="E561" s="166"/>
      <c r="R561" s="164"/>
      <c r="W561" s="28"/>
    </row>
    <row r="562" spans="1:66" ht="16.5" x14ac:dyDescent="0.3">
      <c r="E562" s="166"/>
      <c r="R562" s="164"/>
      <c r="W562" s="28"/>
    </row>
    <row r="563" spans="1:66" ht="16.5" x14ac:dyDescent="0.3">
      <c r="E563" s="166"/>
      <c r="R563" s="164"/>
      <c r="W563" s="28"/>
    </row>
    <row r="564" spans="1:66" ht="16.5" x14ac:dyDescent="0.3">
      <c r="E564" s="166"/>
      <c r="R564" s="164"/>
      <c r="W564" s="28"/>
    </row>
    <row r="565" spans="1:66" s="112" customFormat="1" ht="16.5" x14ac:dyDescent="0.3">
      <c r="A565" s="23"/>
      <c r="B565" s="30"/>
      <c r="C565" s="30"/>
      <c r="D565" s="25"/>
      <c r="E565" s="166"/>
      <c r="F565" s="25"/>
      <c r="G565" s="23"/>
      <c r="H565" s="24"/>
      <c r="I565" s="24"/>
      <c r="J565" s="23"/>
      <c r="K565" s="23"/>
      <c r="L565" s="30"/>
      <c r="M565" s="23"/>
      <c r="N565" s="30"/>
      <c r="O565" s="23"/>
      <c r="P565" s="23"/>
      <c r="Q565" s="26"/>
      <c r="R565" s="164"/>
      <c r="S565" s="37"/>
      <c r="T565" s="25"/>
      <c r="U565" s="30"/>
      <c r="V565" s="30"/>
      <c r="W565" s="28"/>
      <c r="X565" s="23"/>
      <c r="Y565" s="23"/>
      <c r="Z565" s="23"/>
      <c r="AA565" s="23"/>
      <c r="AB565" s="23"/>
      <c r="AC565" s="23"/>
      <c r="AD565" s="23"/>
      <c r="AE565" s="23"/>
      <c r="AF565" s="23"/>
      <c r="AG565" s="23"/>
      <c r="AH565" s="23"/>
      <c r="AI565" s="23"/>
      <c r="AJ565" s="23"/>
      <c r="AK565" s="23"/>
      <c r="AL565" s="23"/>
      <c r="AM565" s="23"/>
      <c r="AN565" s="23"/>
      <c r="AO565" s="23"/>
      <c r="AP565" s="23"/>
      <c r="AQ565" s="23"/>
      <c r="AR565" s="23"/>
      <c r="AS565" s="23"/>
      <c r="AT565" s="23"/>
      <c r="AU565" s="23"/>
      <c r="AV565" s="23"/>
      <c r="AW565" s="23"/>
      <c r="AX565" s="23"/>
      <c r="AY565" s="23"/>
      <c r="AZ565" s="23"/>
      <c r="BA565" s="23"/>
      <c r="BB565" s="23"/>
      <c r="BC565" s="23"/>
      <c r="BD565" s="23"/>
      <c r="BE565" s="23"/>
      <c r="BF565" s="23"/>
      <c r="BG565" s="23"/>
      <c r="BH565" s="23"/>
      <c r="BI565" s="23"/>
      <c r="BJ565" s="23"/>
      <c r="BK565" s="23"/>
      <c r="BL565" s="23"/>
      <c r="BM565" s="23"/>
      <c r="BN565" s="23"/>
    </row>
    <row r="566" spans="1:66" ht="16.5" x14ac:dyDescent="0.3">
      <c r="E566" s="166"/>
      <c r="R566" s="164"/>
      <c r="W566" s="28"/>
    </row>
    <row r="567" spans="1:66" ht="16.5" x14ac:dyDescent="0.3">
      <c r="E567" s="166"/>
      <c r="R567" s="164"/>
      <c r="W567" s="28"/>
    </row>
    <row r="568" spans="1:66" ht="16.5" x14ac:dyDescent="0.3">
      <c r="E568" s="166"/>
      <c r="R568" s="164"/>
      <c r="W568" s="28"/>
    </row>
    <row r="569" spans="1:66" ht="16.5" x14ac:dyDescent="0.3">
      <c r="E569" s="166"/>
      <c r="R569" s="164"/>
      <c r="W569" s="28"/>
    </row>
    <row r="570" spans="1:66" ht="16.5" x14ac:dyDescent="0.3">
      <c r="E570" s="166"/>
      <c r="R570" s="164"/>
      <c r="W570" s="28"/>
    </row>
    <row r="571" spans="1:66" s="112" customFormat="1" ht="16.5" x14ac:dyDescent="0.3">
      <c r="A571" s="23"/>
      <c r="B571" s="30"/>
      <c r="C571" s="30"/>
      <c r="D571" s="25"/>
      <c r="E571" s="166"/>
      <c r="F571" s="25"/>
      <c r="G571" s="23"/>
      <c r="H571" s="24"/>
      <c r="I571" s="24"/>
      <c r="J571" s="23"/>
      <c r="K571" s="23"/>
      <c r="L571" s="30"/>
      <c r="M571" s="23"/>
      <c r="N571" s="30"/>
      <c r="O571" s="23"/>
      <c r="P571" s="23"/>
      <c r="Q571" s="26"/>
      <c r="R571" s="164"/>
      <c r="S571" s="41"/>
      <c r="T571" s="25"/>
      <c r="U571" s="30"/>
      <c r="V571" s="30"/>
      <c r="W571" s="28"/>
      <c r="X571" s="23"/>
      <c r="Y571" s="23"/>
      <c r="Z571" s="23"/>
      <c r="AA571" s="23"/>
      <c r="AB571" s="23"/>
      <c r="AC571" s="23"/>
      <c r="AD571" s="23"/>
      <c r="AE571" s="23"/>
      <c r="AF571" s="23"/>
      <c r="AG571" s="23"/>
      <c r="AH571" s="23"/>
      <c r="AI571" s="23"/>
      <c r="AJ571" s="23"/>
      <c r="AK571" s="23"/>
      <c r="AL571" s="23"/>
      <c r="AM571" s="23"/>
      <c r="AN571" s="23"/>
      <c r="AO571" s="23"/>
      <c r="AP571" s="23"/>
      <c r="AQ571" s="23"/>
      <c r="AR571" s="23"/>
      <c r="AS571" s="23"/>
      <c r="AT571" s="23"/>
      <c r="AU571" s="23"/>
      <c r="AV571" s="23"/>
      <c r="AW571" s="23"/>
      <c r="AX571" s="23"/>
      <c r="AY571" s="23"/>
      <c r="AZ571" s="23"/>
      <c r="BA571" s="23"/>
      <c r="BB571" s="23"/>
      <c r="BC571" s="23"/>
      <c r="BD571" s="23"/>
      <c r="BE571" s="23"/>
      <c r="BF571" s="23"/>
      <c r="BG571" s="23"/>
      <c r="BH571" s="23"/>
      <c r="BI571" s="23"/>
      <c r="BJ571" s="23"/>
      <c r="BK571" s="23"/>
      <c r="BL571" s="23"/>
      <c r="BM571" s="23"/>
      <c r="BN571" s="23"/>
    </row>
    <row r="572" spans="1:66" ht="16.5" x14ac:dyDescent="0.3">
      <c r="E572" s="166"/>
      <c r="R572" s="164"/>
      <c r="W572" s="28"/>
    </row>
    <row r="573" spans="1:66" ht="16.5" x14ac:dyDescent="0.3">
      <c r="E573" s="166"/>
      <c r="R573" s="164"/>
      <c r="W573" s="28"/>
    </row>
    <row r="574" spans="1:66" ht="16.5" x14ac:dyDescent="0.3">
      <c r="E574" s="166"/>
      <c r="R574" s="164"/>
      <c r="W574" s="28"/>
    </row>
    <row r="575" spans="1:66" ht="16.5" x14ac:dyDescent="0.3">
      <c r="E575" s="166"/>
      <c r="R575" s="164"/>
      <c r="W575" s="28"/>
    </row>
    <row r="576" spans="1:66" s="112" customFormat="1" ht="16.5" x14ac:dyDescent="0.3">
      <c r="A576" s="23"/>
      <c r="B576" s="30"/>
      <c r="C576" s="30"/>
      <c r="D576" s="25"/>
      <c r="E576" s="166"/>
      <c r="F576" s="25"/>
      <c r="G576" s="23"/>
      <c r="H576" s="24"/>
      <c r="I576" s="24"/>
      <c r="J576" s="23"/>
      <c r="K576" s="23"/>
      <c r="L576" s="30"/>
      <c r="M576" s="23"/>
      <c r="N576" s="30"/>
      <c r="O576" s="23"/>
      <c r="P576" s="23"/>
      <c r="Q576" s="26"/>
      <c r="R576" s="164"/>
      <c r="S576" s="41"/>
      <c r="T576" s="25"/>
      <c r="U576" s="30"/>
      <c r="V576" s="30"/>
      <c r="W576" s="28"/>
      <c r="X576" s="23"/>
      <c r="Y576" s="23"/>
      <c r="Z576" s="23"/>
      <c r="AA576" s="23"/>
      <c r="AB576" s="23"/>
      <c r="AC576" s="23"/>
      <c r="AD576" s="23"/>
      <c r="AE576" s="23"/>
      <c r="AF576" s="23"/>
      <c r="AG576" s="23"/>
      <c r="AH576" s="23"/>
      <c r="AI576" s="23"/>
      <c r="AJ576" s="23"/>
      <c r="AK576" s="23"/>
      <c r="AL576" s="23"/>
      <c r="AM576" s="23"/>
      <c r="AN576" s="23"/>
      <c r="AO576" s="23"/>
      <c r="AP576" s="23"/>
      <c r="AQ576" s="23"/>
      <c r="AR576" s="23"/>
      <c r="AS576" s="23"/>
      <c r="AT576" s="23"/>
      <c r="AU576" s="23"/>
      <c r="AV576" s="23"/>
      <c r="AW576" s="23"/>
      <c r="AX576" s="23"/>
      <c r="AY576" s="23"/>
      <c r="AZ576" s="23"/>
      <c r="BA576" s="23"/>
      <c r="BB576" s="23"/>
      <c r="BC576" s="23"/>
      <c r="BD576" s="23"/>
      <c r="BE576" s="23"/>
      <c r="BF576" s="23"/>
      <c r="BG576" s="23"/>
      <c r="BH576" s="23"/>
      <c r="BI576" s="23"/>
      <c r="BJ576" s="23"/>
      <c r="BK576" s="23"/>
      <c r="BL576" s="23"/>
      <c r="BM576" s="23"/>
      <c r="BN576" s="23"/>
    </row>
    <row r="577" spans="1:66" s="112" customFormat="1" ht="16.5" x14ac:dyDescent="0.3">
      <c r="A577" s="23"/>
      <c r="B577" s="30"/>
      <c r="C577" s="30"/>
      <c r="D577" s="25"/>
      <c r="E577" s="166"/>
      <c r="F577" s="25"/>
      <c r="G577" s="23"/>
      <c r="H577" s="24"/>
      <c r="I577" s="24"/>
      <c r="J577" s="23"/>
      <c r="K577" s="23"/>
      <c r="L577" s="30"/>
      <c r="M577" s="23"/>
      <c r="N577" s="30"/>
      <c r="O577" s="23"/>
      <c r="P577" s="23"/>
      <c r="Q577" s="26"/>
      <c r="R577" s="164"/>
      <c r="S577" s="37"/>
      <c r="T577" s="25"/>
      <c r="U577" s="30"/>
      <c r="V577" s="30"/>
      <c r="W577" s="28"/>
      <c r="X577" s="23"/>
      <c r="Y577" s="23"/>
      <c r="Z577" s="23"/>
      <c r="AA577" s="23"/>
      <c r="AB577" s="23"/>
      <c r="AC577" s="23"/>
      <c r="AD577" s="23"/>
      <c r="AE577" s="23"/>
      <c r="AF577" s="23"/>
      <c r="AG577" s="23"/>
      <c r="AH577" s="23"/>
      <c r="AI577" s="23"/>
      <c r="AJ577" s="23"/>
      <c r="AK577" s="23"/>
      <c r="AL577" s="23"/>
      <c r="AM577" s="23"/>
      <c r="AN577" s="23"/>
      <c r="AO577" s="23"/>
      <c r="AP577" s="23"/>
      <c r="AQ577" s="23"/>
      <c r="AR577" s="23"/>
      <c r="AS577" s="23"/>
      <c r="AT577" s="23"/>
      <c r="AU577" s="23"/>
      <c r="AV577" s="23"/>
      <c r="AW577" s="23"/>
      <c r="AX577" s="23"/>
      <c r="AY577" s="23"/>
      <c r="AZ577" s="23"/>
      <c r="BA577" s="23"/>
      <c r="BB577" s="23"/>
      <c r="BC577" s="23"/>
      <c r="BD577" s="23"/>
      <c r="BE577" s="23"/>
      <c r="BF577" s="23"/>
      <c r="BG577" s="23"/>
      <c r="BH577" s="23"/>
      <c r="BI577" s="23"/>
      <c r="BJ577" s="23"/>
      <c r="BK577" s="23"/>
      <c r="BL577" s="23"/>
      <c r="BM577" s="23"/>
      <c r="BN577" s="23"/>
    </row>
    <row r="578" spans="1:66" ht="16.5" x14ac:dyDescent="0.3">
      <c r="E578" s="166"/>
      <c r="R578" s="164"/>
      <c r="W578" s="28"/>
    </row>
    <row r="579" spans="1:66" ht="16.5" x14ac:dyDescent="0.3">
      <c r="E579" s="166"/>
      <c r="R579" s="164"/>
      <c r="W579" s="28"/>
    </row>
    <row r="580" spans="1:66" ht="16.5" x14ac:dyDescent="0.3">
      <c r="E580" s="166"/>
      <c r="R580" s="164"/>
      <c r="W580" s="28"/>
    </row>
    <row r="581" spans="1:66" ht="16.5" x14ac:dyDescent="0.3">
      <c r="E581" s="166"/>
      <c r="R581" s="164"/>
      <c r="W581" s="28"/>
    </row>
    <row r="582" spans="1:66" s="112" customFormat="1" ht="16.5" x14ac:dyDescent="0.3">
      <c r="A582" s="23"/>
      <c r="B582" s="30"/>
      <c r="C582" s="30"/>
      <c r="D582" s="25"/>
      <c r="E582" s="166"/>
      <c r="F582" s="25"/>
      <c r="G582" s="23"/>
      <c r="H582" s="24"/>
      <c r="I582" s="24"/>
      <c r="J582" s="23"/>
      <c r="K582" s="23"/>
      <c r="L582" s="30"/>
      <c r="M582" s="23"/>
      <c r="N582" s="30"/>
      <c r="O582" s="23"/>
      <c r="P582" s="23"/>
      <c r="Q582" s="26"/>
      <c r="R582" s="164"/>
      <c r="S582" s="37"/>
      <c r="T582" s="25"/>
      <c r="U582" s="30"/>
      <c r="V582" s="30"/>
      <c r="W582" s="28"/>
      <c r="X582" s="23"/>
      <c r="Y582" s="23"/>
      <c r="Z582" s="23"/>
      <c r="AA582" s="23"/>
      <c r="AB582" s="23"/>
      <c r="AC582" s="23"/>
      <c r="AD582" s="23"/>
      <c r="AE582" s="23"/>
      <c r="AF582" s="23"/>
      <c r="AG582" s="23"/>
      <c r="AH582" s="23"/>
      <c r="AI582" s="23"/>
      <c r="AJ582" s="23"/>
      <c r="AK582" s="23"/>
      <c r="AL582" s="23"/>
      <c r="AM582" s="23"/>
      <c r="AN582" s="23"/>
      <c r="AO582" s="23"/>
      <c r="AP582" s="23"/>
      <c r="AQ582" s="23"/>
      <c r="AR582" s="23"/>
      <c r="AS582" s="23"/>
      <c r="AT582" s="23"/>
      <c r="AU582" s="23"/>
      <c r="AV582" s="23"/>
      <c r="AW582" s="23"/>
      <c r="AX582" s="23"/>
      <c r="AY582" s="23"/>
      <c r="AZ582" s="23"/>
      <c r="BA582" s="23"/>
      <c r="BB582" s="23"/>
      <c r="BC582" s="23"/>
      <c r="BD582" s="23"/>
      <c r="BE582" s="23"/>
      <c r="BF582" s="23"/>
      <c r="BG582" s="23"/>
      <c r="BH582" s="23"/>
      <c r="BI582" s="23"/>
      <c r="BJ582" s="23"/>
      <c r="BK582" s="23"/>
      <c r="BL582" s="23"/>
      <c r="BM582" s="23"/>
      <c r="BN582" s="23"/>
    </row>
    <row r="583" spans="1:66" ht="16.5" x14ac:dyDescent="0.3">
      <c r="E583" s="166"/>
      <c r="R583" s="164"/>
      <c r="W583" s="28"/>
    </row>
    <row r="584" spans="1:66" s="93" customFormat="1" ht="16.5" x14ac:dyDescent="0.3">
      <c r="A584" s="23"/>
      <c r="B584" s="30"/>
      <c r="C584" s="30"/>
      <c r="D584" s="25"/>
      <c r="E584" s="166"/>
      <c r="F584" s="25"/>
      <c r="G584" s="23"/>
      <c r="H584" s="24"/>
      <c r="I584" s="24"/>
      <c r="J584" s="23"/>
      <c r="K584" s="23"/>
      <c r="L584" s="30"/>
      <c r="M584" s="23"/>
      <c r="N584" s="30"/>
      <c r="O584" s="23"/>
      <c r="P584" s="97"/>
      <c r="Q584" s="26"/>
      <c r="R584" s="164"/>
      <c r="S584" s="37"/>
      <c r="T584" s="25"/>
      <c r="U584" s="30"/>
      <c r="V584" s="30"/>
      <c r="W584" s="28"/>
      <c r="X584" s="23"/>
      <c r="Y584" s="23"/>
      <c r="Z584" s="23"/>
      <c r="AA584" s="23"/>
      <c r="AB584" s="23"/>
      <c r="AC584" s="23"/>
      <c r="AD584" s="23"/>
      <c r="AE584" s="23"/>
      <c r="AF584" s="23"/>
      <c r="AG584" s="23"/>
      <c r="AH584" s="23"/>
      <c r="AI584" s="23"/>
      <c r="AJ584" s="23"/>
      <c r="AK584" s="23"/>
      <c r="AL584" s="23"/>
      <c r="AM584" s="23"/>
      <c r="AN584" s="23"/>
      <c r="AO584" s="23"/>
      <c r="AP584" s="23"/>
      <c r="AQ584" s="23"/>
      <c r="AR584" s="23"/>
      <c r="AS584" s="23"/>
      <c r="AT584" s="23"/>
      <c r="AU584" s="23"/>
      <c r="AV584" s="23"/>
      <c r="AW584" s="23"/>
      <c r="AX584" s="23"/>
      <c r="AY584" s="23"/>
      <c r="AZ584" s="23"/>
      <c r="BA584" s="23"/>
      <c r="BB584" s="23"/>
      <c r="BC584" s="23"/>
      <c r="BD584" s="23"/>
      <c r="BE584" s="23"/>
      <c r="BF584" s="23"/>
      <c r="BG584" s="23"/>
      <c r="BH584" s="23"/>
      <c r="BI584" s="23"/>
      <c r="BJ584" s="23"/>
      <c r="BK584" s="23"/>
      <c r="BL584" s="23"/>
      <c r="BM584" s="23"/>
      <c r="BN584" s="23"/>
    </row>
    <row r="585" spans="1:66" s="98" customFormat="1" ht="16.5" x14ac:dyDescent="0.3">
      <c r="A585" s="23"/>
      <c r="B585" s="30"/>
      <c r="C585" s="30"/>
      <c r="D585" s="25"/>
      <c r="E585" s="166"/>
      <c r="F585" s="25"/>
      <c r="G585" s="23"/>
      <c r="H585" s="24"/>
      <c r="I585" s="24"/>
      <c r="J585" s="23"/>
      <c r="K585" s="23"/>
      <c r="L585" s="30"/>
      <c r="M585" s="23"/>
      <c r="N585" s="30"/>
      <c r="O585" s="23"/>
      <c r="P585" s="97"/>
      <c r="Q585" s="26"/>
      <c r="R585" s="164"/>
      <c r="S585" s="37"/>
      <c r="T585" s="25"/>
      <c r="U585" s="30"/>
      <c r="V585" s="30"/>
      <c r="W585" s="28"/>
      <c r="X585" s="23"/>
      <c r="Y585" s="23"/>
      <c r="Z585" s="23"/>
      <c r="AA585" s="23"/>
      <c r="AB585" s="23"/>
      <c r="AC585" s="23"/>
      <c r="AD585" s="23"/>
      <c r="AE585" s="23"/>
      <c r="AF585" s="23"/>
      <c r="AG585" s="23"/>
      <c r="AH585" s="23"/>
      <c r="AI585" s="23"/>
      <c r="AJ585" s="23"/>
      <c r="AK585" s="23"/>
      <c r="AL585" s="23"/>
      <c r="AM585" s="23"/>
      <c r="AN585" s="23"/>
      <c r="AO585" s="23"/>
      <c r="AP585" s="23"/>
      <c r="AQ585" s="23"/>
      <c r="AR585" s="23"/>
      <c r="AS585" s="23"/>
      <c r="AT585" s="23"/>
      <c r="AU585" s="23"/>
      <c r="AV585" s="23"/>
      <c r="AW585" s="23"/>
      <c r="AX585" s="23"/>
      <c r="AY585" s="23"/>
      <c r="AZ585" s="23"/>
      <c r="BA585" s="23"/>
      <c r="BB585" s="23"/>
      <c r="BC585" s="23"/>
      <c r="BD585" s="23"/>
      <c r="BE585" s="23"/>
      <c r="BF585" s="23"/>
      <c r="BG585" s="23"/>
      <c r="BH585" s="23"/>
      <c r="BI585" s="23"/>
      <c r="BJ585" s="23"/>
      <c r="BK585" s="23"/>
      <c r="BL585" s="23"/>
      <c r="BM585" s="23"/>
      <c r="BN585" s="23"/>
    </row>
    <row r="586" spans="1:66" s="100" customFormat="1" ht="16.5" x14ac:dyDescent="0.3">
      <c r="A586" s="23"/>
      <c r="B586" s="30"/>
      <c r="C586" s="30"/>
      <c r="D586" s="25"/>
      <c r="E586" s="166"/>
      <c r="F586" s="25"/>
      <c r="G586" s="23"/>
      <c r="H586" s="24"/>
      <c r="I586" s="24"/>
      <c r="J586" s="23"/>
      <c r="K586" s="23"/>
      <c r="L586" s="30"/>
      <c r="M586" s="23"/>
      <c r="N586" s="30"/>
      <c r="O586" s="23"/>
      <c r="P586" s="97"/>
      <c r="Q586" s="26"/>
      <c r="R586" s="164"/>
      <c r="S586" s="37"/>
      <c r="T586" s="25"/>
      <c r="U586" s="30"/>
      <c r="V586" s="30"/>
      <c r="W586" s="28"/>
      <c r="X586" s="23"/>
      <c r="Y586" s="23"/>
      <c r="Z586" s="23"/>
      <c r="AA586" s="23"/>
      <c r="AB586" s="23"/>
      <c r="AC586" s="23"/>
      <c r="AD586" s="23"/>
      <c r="AE586" s="23"/>
      <c r="AF586" s="23"/>
      <c r="AG586" s="23"/>
      <c r="AH586" s="23"/>
      <c r="AI586" s="23"/>
      <c r="AJ586" s="23"/>
      <c r="AK586" s="23"/>
      <c r="AL586" s="23"/>
      <c r="AM586" s="23"/>
      <c r="AN586" s="23"/>
      <c r="AO586" s="23"/>
      <c r="AP586" s="23"/>
      <c r="AQ586" s="23"/>
      <c r="AR586" s="23"/>
      <c r="AS586" s="23"/>
      <c r="AT586" s="23"/>
      <c r="AU586" s="23"/>
      <c r="AV586" s="23"/>
      <c r="AW586" s="23"/>
      <c r="AX586" s="23"/>
      <c r="AY586" s="23"/>
      <c r="AZ586" s="23"/>
      <c r="BA586" s="23"/>
      <c r="BB586" s="23"/>
      <c r="BC586" s="23"/>
      <c r="BD586" s="23"/>
      <c r="BE586" s="23"/>
      <c r="BF586" s="23"/>
      <c r="BG586" s="23"/>
      <c r="BH586" s="23"/>
      <c r="BI586" s="23"/>
      <c r="BJ586" s="23"/>
      <c r="BK586" s="23"/>
      <c r="BL586" s="23"/>
      <c r="BM586" s="23"/>
      <c r="BN586" s="23"/>
    </row>
    <row r="587" spans="1:66" s="81" customFormat="1" ht="16.5" x14ac:dyDescent="0.3">
      <c r="A587" s="23"/>
      <c r="B587" s="30"/>
      <c r="C587" s="30"/>
      <c r="D587" s="25"/>
      <c r="E587" s="166"/>
      <c r="F587" s="25"/>
      <c r="G587" s="23"/>
      <c r="H587" s="24"/>
      <c r="I587" s="24"/>
      <c r="J587" s="23"/>
      <c r="K587" s="23"/>
      <c r="L587" s="30"/>
      <c r="M587" s="23"/>
      <c r="N587" s="30"/>
      <c r="O587" s="23"/>
      <c r="P587" s="23"/>
      <c r="Q587" s="26"/>
      <c r="R587" s="164"/>
      <c r="S587" s="37"/>
      <c r="T587" s="25"/>
      <c r="U587" s="30"/>
      <c r="V587" s="30"/>
      <c r="W587" s="28"/>
      <c r="X587" s="23"/>
      <c r="Y587" s="23"/>
      <c r="Z587" s="23"/>
      <c r="AA587" s="23"/>
      <c r="AB587" s="23"/>
      <c r="AC587" s="23"/>
      <c r="AD587" s="23"/>
      <c r="AE587" s="23"/>
      <c r="AF587" s="23"/>
      <c r="AG587" s="23"/>
      <c r="AH587" s="23"/>
      <c r="AI587" s="23"/>
      <c r="AJ587" s="23"/>
      <c r="AK587" s="23"/>
      <c r="AL587" s="23"/>
      <c r="AM587" s="23"/>
      <c r="AN587" s="23"/>
      <c r="AO587" s="23"/>
      <c r="AP587" s="23"/>
      <c r="AQ587" s="23"/>
      <c r="AR587" s="23"/>
      <c r="AS587" s="23"/>
      <c r="AT587" s="23"/>
      <c r="AU587" s="23"/>
      <c r="AV587" s="23"/>
      <c r="AW587" s="23"/>
      <c r="AX587" s="23"/>
      <c r="AY587" s="23"/>
      <c r="AZ587" s="23"/>
      <c r="BA587" s="23"/>
      <c r="BB587" s="23"/>
      <c r="BC587" s="23"/>
      <c r="BD587" s="23"/>
      <c r="BE587" s="23"/>
      <c r="BF587" s="23"/>
      <c r="BG587" s="23"/>
      <c r="BH587" s="23"/>
      <c r="BI587" s="23"/>
      <c r="BJ587" s="23"/>
      <c r="BK587" s="23"/>
      <c r="BL587" s="23"/>
      <c r="BM587" s="23"/>
      <c r="BN587" s="23"/>
    </row>
    <row r="588" spans="1:66" s="84" customFormat="1" ht="16.5" x14ac:dyDescent="0.3">
      <c r="A588" s="23"/>
      <c r="B588" s="30"/>
      <c r="C588" s="30"/>
      <c r="D588" s="25"/>
      <c r="E588" s="166"/>
      <c r="F588" s="25"/>
      <c r="G588" s="23"/>
      <c r="H588" s="24"/>
      <c r="I588" s="24"/>
      <c r="J588" s="23"/>
      <c r="K588" s="23"/>
      <c r="L588" s="30"/>
      <c r="M588" s="23"/>
      <c r="N588" s="30"/>
      <c r="O588" s="23"/>
      <c r="P588" s="23"/>
      <c r="Q588" s="26"/>
      <c r="R588" s="164"/>
      <c r="S588" s="37"/>
      <c r="T588" s="25"/>
      <c r="U588" s="30"/>
      <c r="V588" s="30"/>
      <c r="W588" s="28"/>
      <c r="X588" s="23"/>
      <c r="Y588" s="23"/>
      <c r="Z588" s="23"/>
      <c r="AA588" s="23"/>
      <c r="AB588" s="23"/>
      <c r="AC588" s="23"/>
      <c r="AD588" s="23"/>
      <c r="AE588" s="23"/>
      <c r="AF588" s="23"/>
      <c r="AG588" s="23"/>
      <c r="AH588" s="23"/>
      <c r="AI588" s="23"/>
      <c r="AJ588" s="23"/>
      <c r="AK588" s="23"/>
      <c r="AL588" s="23"/>
      <c r="AM588" s="23"/>
      <c r="AN588" s="23"/>
      <c r="AO588" s="23"/>
      <c r="AP588" s="23"/>
      <c r="AQ588" s="23"/>
      <c r="AR588" s="23"/>
      <c r="AS588" s="23"/>
      <c r="AT588" s="23"/>
      <c r="AU588" s="23"/>
      <c r="AV588" s="23"/>
      <c r="AW588" s="23"/>
      <c r="AX588" s="23"/>
      <c r="AY588" s="23"/>
      <c r="AZ588" s="23"/>
      <c r="BA588" s="23"/>
      <c r="BB588" s="23"/>
      <c r="BC588" s="23"/>
      <c r="BD588" s="23"/>
      <c r="BE588" s="23"/>
      <c r="BF588" s="23"/>
      <c r="BG588" s="23"/>
      <c r="BH588" s="23"/>
      <c r="BI588" s="23"/>
      <c r="BJ588" s="23"/>
      <c r="BK588" s="23"/>
      <c r="BL588" s="23"/>
      <c r="BM588" s="23"/>
      <c r="BN588" s="23"/>
    </row>
    <row r="589" spans="1:66" s="84" customFormat="1" ht="16.5" x14ac:dyDescent="0.3">
      <c r="A589" s="23"/>
      <c r="B589" s="30"/>
      <c r="C589" s="30"/>
      <c r="D589" s="25"/>
      <c r="E589" s="166"/>
      <c r="F589" s="25"/>
      <c r="G589" s="23"/>
      <c r="H589" s="24"/>
      <c r="I589" s="24"/>
      <c r="J589" s="23"/>
      <c r="K589" s="23"/>
      <c r="L589" s="30"/>
      <c r="M589" s="23"/>
      <c r="N589" s="30"/>
      <c r="O589" s="23"/>
      <c r="P589" s="23"/>
      <c r="Q589" s="26"/>
      <c r="R589" s="164"/>
      <c r="S589" s="37"/>
      <c r="T589" s="25"/>
      <c r="U589" s="30"/>
      <c r="V589" s="30"/>
      <c r="W589" s="28"/>
      <c r="X589" s="23"/>
      <c r="Y589" s="23"/>
      <c r="Z589" s="23"/>
      <c r="AA589" s="23"/>
      <c r="AB589" s="23"/>
      <c r="AC589" s="23"/>
      <c r="AD589" s="23"/>
      <c r="AE589" s="23"/>
      <c r="AF589" s="23"/>
      <c r="AG589" s="23"/>
      <c r="AH589" s="23"/>
      <c r="AI589" s="23"/>
      <c r="AJ589" s="23"/>
      <c r="AK589" s="23"/>
      <c r="AL589" s="23"/>
      <c r="AM589" s="23"/>
      <c r="AN589" s="23"/>
      <c r="AO589" s="23"/>
      <c r="AP589" s="23"/>
      <c r="AQ589" s="23"/>
      <c r="AR589" s="23"/>
      <c r="AS589" s="23"/>
      <c r="AT589" s="23"/>
      <c r="AU589" s="23"/>
      <c r="AV589" s="23"/>
      <c r="AW589" s="23"/>
      <c r="AX589" s="23"/>
      <c r="AY589" s="23"/>
      <c r="AZ589" s="23"/>
      <c r="BA589" s="23"/>
      <c r="BB589" s="23"/>
      <c r="BC589" s="23"/>
      <c r="BD589" s="23"/>
      <c r="BE589" s="23"/>
      <c r="BF589" s="23"/>
      <c r="BG589" s="23"/>
      <c r="BH589" s="23"/>
      <c r="BI589" s="23"/>
      <c r="BJ589" s="23"/>
      <c r="BK589" s="23"/>
      <c r="BL589" s="23"/>
      <c r="BM589" s="23"/>
      <c r="BN589" s="23"/>
    </row>
    <row r="590" spans="1:66" s="84" customFormat="1" ht="16.5" x14ac:dyDescent="0.3">
      <c r="A590" s="23"/>
      <c r="B590" s="30"/>
      <c r="C590" s="30"/>
      <c r="D590" s="25"/>
      <c r="E590" s="166"/>
      <c r="F590" s="25"/>
      <c r="G590" s="23"/>
      <c r="H590" s="24"/>
      <c r="I590" s="24"/>
      <c r="J590" s="23"/>
      <c r="K590" s="23"/>
      <c r="L590" s="30"/>
      <c r="M590" s="23"/>
      <c r="N590" s="30"/>
      <c r="O590" s="23"/>
      <c r="P590" s="23"/>
      <c r="Q590" s="26"/>
      <c r="R590" s="164"/>
      <c r="S590" s="41"/>
      <c r="T590" s="25"/>
      <c r="U590" s="30"/>
      <c r="V590" s="30"/>
      <c r="W590" s="28"/>
      <c r="X590" s="23"/>
      <c r="Y590" s="23"/>
      <c r="Z590" s="23"/>
      <c r="AA590" s="23"/>
      <c r="AB590" s="23"/>
      <c r="AC590" s="23"/>
      <c r="AD590" s="23"/>
      <c r="AE590" s="23"/>
      <c r="AF590" s="23"/>
      <c r="AG590" s="23"/>
      <c r="AH590" s="23"/>
      <c r="AI590" s="23"/>
      <c r="AJ590" s="23"/>
      <c r="AK590" s="23"/>
      <c r="AL590" s="23"/>
      <c r="AM590" s="23"/>
      <c r="AN590" s="23"/>
      <c r="AO590" s="23"/>
      <c r="AP590" s="23"/>
      <c r="AQ590" s="23"/>
      <c r="AR590" s="23"/>
      <c r="AS590" s="23"/>
      <c r="AT590" s="23"/>
      <c r="AU590" s="23"/>
      <c r="AV590" s="23"/>
      <c r="AW590" s="23"/>
      <c r="AX590" s="23"/>
      <c r="AY590" s="23"/>
      <c r="AZ590" s="23"/>
      <c r="BA590" s="23"/>
      <c r="BB590" s="23"/>
      <c r="BC590" s="23"/>
      <c r="BD590" s="23"/>
      <c r="BE590" s="23"/>
      <c r="BF590" s="23"/>
      <c r="BG590" s="23"/>
      <c r="BH590" s="23"/>
      <c r="BI590" s="23"/>
      <c r="BJ590" s="23"/>
      <c r="BK590" s="23"/>
      <c r="BL590" s="23"/>
      <c r="BM590" s="23"/>
      <c r="BN590" s="23"/>
    </row>
    <row r="591" spans="1:66" s="84" customFormat="1" ht="16.5" x14ac:dyDescent="0.3">
      <c r="A591" s="23"/>
      <c r="B591" s="30"/>
      <c r="C591" s="30"/>
      <c r="D591" s="25"/>
      <c r="E591" s="166"/>
      <c r="F591" s="25"/>
      <c r="G591" s="23"/>
      <c r="H591" s="24"/>
      <c r="I591" s="24"/>
      <c r="J591" s="23"/>
      <c r="K591" s="23"/>
      <c r="L591" s="30"/>
      <c r="M591" s="23"/>
      <c r="N591" s="30"/>
      <c r="O591" s="23"/>
      <c r="P591" s="23"/>
      <c r="Q591" s="26"/>
      <c r="R591" s="164"/>
      <c r="S591" s="37"/>
      <c r="T591" s="25"/>
      <c r="U591" s="30"/>
      <c r="V591" s="30"/>
      <c r="W591" s="28"/>
      <c r="X591" s="23"/>
      <c r="Y591" s="23"/>
      <c r="Z591" s="23"/>
      <c r="AA591" s="23"/>
      <c r="AB591" s="23"/>
      <c r="AC591" s="23"/>
      <c r="AD591" s="23"/>
      <c r="AE591" s="23"/>
      <c r="AF591" s="23"/>
      <c r="AG591" s="23"/>
      <c r="AH591" s="23"/>
      <c r="AI591" s="23"/>
      <c r="AJ591" s="23"/>
      <c r="AK591" s="23"/>
      <c r="AL591" s="23"/>
      <c r="AM591" s="23"/>
      <c r="AN591" s="23"/>
      <c r="AO591" s="23"/>
      <c r="AP591" s="23"/>
      <c r="AQ591" s="23"/>
      <c r="AR591" s="23"/>
      <c r="AS591" s="23"/>
      <c r="AT591" s="23"/>
      <c r="AU591" s="23"/>
      <c r="AV591" s="23"/>
      <c r="AW591" s="23"/>
      <c r="AX591" s="23"/>
      <c r="AY591" s="23"/>
      <c r="AZ591" s="23"/>
      <c r="BA591" s="23"/>
      <c r="BB591" s="23"/>
      <c r="BC591" s="23"/>
      <c r="BD591" s="23"/>
      <c r="BE591" s="23"/>
      <c r="BF591" s="23"/>
      <c r="BG591" s="23"/>
      <c r="BH591" s="23"/>
      <c r="BI591" s="23"/>
      <c r="BJ591" s="23"/>
      <c r="BK591" s="23"/>
      <c r="BL591" s="23"/>
      <c r="BM591" s="23"/>
      <c r="BN591" s="23"/>
    </row>
    <row r="592" spans="1:66" s="84" customFormat="1" ht="16.5" x14ac:dyDescent="0.3">
      <c r="A592" s="23"/>
      <c r="B592" s="30"/>
      <c r="C592" s="30"/>
      <c r="D592" s="25"/>
      <c r="E592" s="166"/>
      <c r="F592" s="25"/>
      <c r="G592" s="23"/>
      <c r="H592" s="24"/>
      <c r="I592" s="24"/>
      <c r="J592" s="23"/>
      <c r="K592" s="23"/>
      <c r="L592" s="30"/>
      <c r="M592" s="23"/>
      <c r="N592" s="30"/>
      <c r="O592" s="23"/>
      <c r="P592" s="23"/>
      <c r="Q592" s="26"/>
      <c r="R592" s="164"/>
      <c r="S592" s="37"/>
      <c r="T592" s="25"/>
      <c r="U592" s="30"/>
      <c r="V592" s="30"/>
      <c r="W592" s="28"/>
      <c r="X592" s="23"/>
      <c r="Y592" s="23"/>
      <c r="Z592" s="23"/>
      <c r="AA592" s="23"/>
      <c r="AB592" s="23"/>
      <c r="AC592" s="23"/>
      <c r="AD592" s="23"/>
      <c r="AE592" s="23"/>
      <c r="AF592" s="23"/>
      <c r="AG592" s="23"/>
      <c r="AH592" s="23"/>
      <c r="AI592" s="23"/>
      <c r="AJ592" s="23"/>
      <c r="AK592" s="23"/>
      <c r="AL592" s="23"/>
      <c r="AM592" s="23"/>
      <c r="AN592" s="23"/>
      <c r="AO592" s="23"/>
      <c r="AP592" s="23"/>
      <c r="AQ592" s="23"/>
      <c r="AR592" s="23"/>
      <c r="AS592" s="23"/>
      <c r="AT592" s="23"/>
      <c r="AU592" s="23"/>
      <c r="AV592" s="23"/>
      <c r="AW592" s="23"/>
      <c r="AX592" s="23"/>
      <c r="AY592" s="23"/>
      <c r="AZ592" s="23"/>
      <c r="BA592" s="23"/>
      <c r="BB592" s="23"/>
      <c r="BC592" s="23"/>
      <c r="BD592" s="23"/>
      <c r="BE592" s="23"/>
      <c r="BF592" s="23"/>
      <c r="BG592" s="23"/>
      <c r="BH592" s="23"/>
      <c r="BI592" s="23"/>
      <c r="BJ592" s="23"/>
      <c r="BK592" s="23"/>
      <c r="BL592" s="23"/>
      <c r="BM592" s="23"/>
      <c r="BN592" s="23"/>
    </row>
    <row r="593" spans="1:66" s="84" customFormat="1" ht="16.5" x14ac:dyDescent="0.3">
      <c r="A593" s="23"/>
      <c r="B593" s="30"/>
      <c r="C593" s="30"/>
      <c r="D593" s="25"/>
      <c r="E593" s="166"/>
      <c r="F593" s="25"/>
      <c r="G593" s="23"/>
      <c r="H593" s="24"/>
      <c r="I593" s="24"/>
      <c r="J593" s="23"/>
      <c r="K593" s="23"/>
      <c r="L593" s="30"/>
      <c r="M593" s="23"/>
      <c r="N593" s="30"/>
      <c r="O593" s="23"/>
      <c r="P593" s="23"/>
      <c r="Q593" s="26"/>
      <c r="R593" s="164"/>
      <c r="S593" s="37"/>
      <c r="T593" s="25"/>
      <c r="U593" s="30"/>
      <c r="V593" s="30"/>
      <c r="W593" s="28"/>
      <c r="X593" s="23"/>
      <c r="Y593" s="23"/>
      <c r="Z593" s="23"/>
      <c r="AA593" s="23"/>
      <c r="AB593" s="23"/>
      <c r="AC593" s="23"/>
      <c r="AD593" s="23"/>
      <c r="AE593" s="23"/>
      <c r="AF593" s="23"/>
      <c r="AG593" s="23"/>
      <c r="AH593" s="23"/>
      <c r="AI593" s="23"/>
      <c r="AJ593" s="23"/>
      <c r="AK593" s="23"/>
      <c r="AL593" s="23"/>
      <c r="AM593" s="23"/>
      <c r="AN593" s="23"/>
      <c r="AO593" s="23"/>
      <c r="AP593" s="23"/>
      <c r="AQ593" s="23"/>
      <c r="AR593" s="23"/>
      <c r="AS593" s="23"/>
      <c r="AT593" s="23"/>
      <c r="AU593" s="23"/>
      <c r="AV593" s="23"/>
      <c r="AW593" s="23"/>
      <c r="AX593" s="23"/>
      <c r="AY593" s="23"/>
      <c r="AZ593" s="23"/>
      <c r="BA593" s="23"/>
      <c r="BB593" s="23"/>
      <c r="BC593" s="23"/>
      <c r="BD593" s="23"/>
      <c r="BE593" s="23"/>
      <c r="BF593" s="23"/>
      <c r="BG593" s="23"/>
      <c r="BH593" s="23"/>
      <c r="BI593" s="23"/>
      <c r="BJ593" s="23"/>
      <c r="BK593" s="23"/>
      <c r="BL593" s="23"/>
      <c r="BM593" s="23"/>
      <c r="BN593" s="23"/>
    </row>
    <row r="594" spans="1:66" s="84" customFormat="1" ht="16.5" x14ac:dyDescent="0.3">
      <c r="A594" s="23"/>
      <c r="B594" s="30"/>
      <c r="C594" s="30"/>
      <c r="D594" s="25"/>
      <c r="E594" s="166"/>
      <c r="F594" s="25"/>
      <c r="G594" s="23"/>
      <c r="H594" s="24"/>
      <c r="I594" s="24"/>
      <c r="J594" s="23"/>
      <c r="K594" s="23"/>
      <c r="L594" s="30"/>
      <c r="M594" s="23"/>
      <c r="N594" s="30"/>
      <c r="O594" s="23"/>
      <c r="P594" s="23"/>
      <c r="Q594" s="26"/>
      <c r="R594" s="164"/>
      <c r="S594" s="37"/>
      <c r="T594" s="25"/>
      <c r="U594" s="30"/>
      <c r="V594" s="30"/>
      <c r="W594" s="28"/>
      <c r="X594" s="23"/>
      <c r="Y594" s="23"/>
      <c r="Z594" s="23"/>
      <c r="AA594" s="23"/>
      <c r="AB594" s="23"/>
      <c r="AC594" s="23"/>
      <c r="AD594" s="23"/>
      <c r="AE594" s="23"/>
      <c r="AF594" s="23"/>
      <c r="AG594" s="23"/>
      <c r="AH594" s="23"/>
      <c r="AI594" s="23"/>
      <c r="AJ594" s="23"/>
      <c r="AK594" s="23"/>
      <c r="AL594" s="23"/>
      <c r="AM594" s="23"/>
      <c r="AN594" s="23"/>
      <c r="AO594" s="23"/>
      <c r="AP594" s="23"/>
      <c r="AQ594" s="23"/>
      <c r="AR594" s="23"/>
      <c r="AS594" s="23"/>
      <c r="AT594" s="23"/>
      <c r="AU594" s="23"/>
      <c r="AV594" s="23"/>
      <c r="AW594" s="23"/>
      <c r="AX594" s="23"/>
      <c r="AY594" s="23"/>
      <c r="AZ594" s="23"/>
      <c r="BA594" s="23"/>
      <c r="BB594" s="23"/>
      <c r="BC594" s="23"/>
      <c r="BD594" s="23"/>
      <c r="BE594" s="23"/>
      <c r="BF594" s="23"/>
      <c r="BG594" s="23"/>
      <c r="BH594" s="23"/>
      <c r="BI594" s="23"/>
      <c r="BJ594" s="23"/>
      <c r="BK594" s="23"/>
      <c r="BL594" s="23"/>
      <c r="BM594" s="23"/>
      <c r="BN594" s="23"/>
    </row>
    <row r="595" spans="1:66" s="77" customFormat="1" ht="16.5" x14ac:dyDescent="0.3">
      <c r="A595" s="23"/>
      <c r="B595" s="30"/>
      <c r="C595" s="30"/>
      <c r="D595" s="25"/>
      <c r="E595" s="166"/>
      <c r="F595" s="25"/>
      <c r="G595" s="23"/>
      <c r="H595" s="24"/>
      <c r="I595" s="24"/>
      <c r="J595" s="23"/>
      <c r="K595" s="23"/>
      <c r="L595" s="30"/>
      <c r="M595" s="23"/>
      <c r="N595" s="30"/>
      <c r="O595" s="23"/>
      <c r="P595" s="23"/>
      <c r="Q595" s="26"/>
      <c r="R595" s="164"/>
      <c r="S595" s="37"/>
      <c r="T595" s="25"/>
      <c r="U595" s="30"/>
      <c r="V595" s="30"/>
      <c r="W595" s="28"/>
      <c r="X595" s="23"/>
      <c r="Y595" s="23"/>
      <c r="Z595" s="23"/>
      <c r="AA595" s="23"/>
      <c r="AB595" s="23"/>
      <c r="AC595" s="23"/>
      <c r="AD595" s="23"/>
      <c r="AE595" s="23"/>
      <c r="AF595" s="23"/>
      <c r="AG595" s="23"/>
      <c r="AH595" s="23"/>
      <c r="AI595" s="23"/>
      <c r="AJ595" s="23"/>
      <c r="AK595" s="23"/>
      <c r="AL595" s="23"/>
      <c r="AM595" s="23"/>
      <c r="AN595" s="23"/>
      <c r="AO595" s="23"/>
      <c r="AP595" s="23"/>
      <c r="AQ595" s="23"/>
      <c r="AR595" s="23"/>
      <c r="AS595" s="23"/>
      <c r="AT595" s="23"/>
      <c r="AU595" s="23"/>
      <c r="AV595" s="23"/>
      <c r="AW595" s="23"/>
      <c r="AX595" s="23"/>
      <c r="AY595" s="23"/>
      <c r="AZ595" s="23"/>
      <c r="BA595" s="23"/>
      <c r="BB595" s="23"/>
      <c r="BC595" s="23"/>
      <c r="BD595" s="23"/>
      <c r="BE595" s="23"/>
      <c r="BF595" s="23"/>
      <c r="BG595" s="23"/>
      <c r="BH595" s="23"/>
      <c r="BI595" s="23"/>
      <c r="BJ595" s="23"/>
      <c r="BK595" s="23"/>
      <c r="BL595" s="23"/>
      <c r="BM595" s="23"/>
      <c r="BN595" s="23"/>
    </row>
    <row r="596" spans="1:66" s="73" customFormat="1" ht="16.5" x14ac:dyDescent="0.3">
      <c r="A596" s="23"/>
      <c r="B596" s="30"/>
      <c r="C596" s="30"/>
      <c r="D596" s="25"/>
      <c r="E596" s="166"/>
      <c r="F596" s="25"/>
      <c r="G596" s="23"/>
      <c r="H596" s="24"/>
      <c r="I596" s="24"/>
      <c r="J596" s="23"/>
      <c r="K596" s="23"/>
      <c r="L596" s="30"/>
      <c r="M596" s="23"/>
      <c r="N596" s="30"/>
      <c r="O596" s="23"/>
      <c r="P596" s="23"/>
      <c r="Q596" s="26"/>
      <c r="R596" s="164"/>
      <c r="S596" s="37"/>
      <c r="T596" s="25"/>
      <c r="U596" s="30"/>
      <c r="V596" s="30"/>
      <c r="W596" s="28"/>
      <c r="X596" s="23"/>
      <c r="Y596" s="23"/>
      <c r="Z596" s="23"/>
      <c r="AA596" s="23"/>
      <c r="AB596" s="23"/>
      <c r="AC596" s="23"/>
      <c r="AD596" s="23"/>
      <c r="AE596" s="23"/>
      <c r="AF596" s="23"/>
      <c r="AG596" s="23"/>
      <c r="AH596" s="23"/>
      <c r="AI596" s="23"/>
      <c r="AJ596" s="23"/>
      <c r="AK596" s="23"/>
      <c r="AL596" s="23"/>
      <c r="AM596" s="23"/>
      <c r="AN596" s="23"/>
      <c r="AO596" s="23"/>
      <c r="AP596" s="23"/>
      <c r="AQ596" s="23"/>
      <c r="AR596" s="23"/>
      <c r="AS596" s="23"/>
      <c r="AT596" s="23"/>
      <c r="AU596" s="23"/>
      <c r="AV596" s="23"/>
      <c r="AW596" s="23"/>
      <c r="AX596" s="23"/>
      <c r="AY596" s="23"/>
      <c r="AZ596" s="23"/>
      <c r="BA596" s="23"/>
      <c r="BB596" s="23"/>
      <c r="BC596" s="23"/>
      <c r="BD596" s="23"/>
      <c r="BE596" s="23"/>
      <c r="BF596" s="23"/>
      <c r="BG596" s="23"/>
      <c r="BH596" s="23"/>
      <c r="BI596" s="23"/>
      <c r="BJ596" s="23"/>
      <c r="BK596" s="23"/>
      <c r="BL596" s="23"/>
      <c r="BM596" s="23"/>
      <c r="BN596" s="23"/>
    </row>
    <row r="597" spans="1:66" s="74" customFormat="1" ht="16.5" x14ac:dyDescent="0.3">
      <c r="A597" s="23"/>
      <c r="B597" s="30"/>
      <c r="C597" s="30"/>
      <c r="D597" s="25"/>
      <c r="E597" s="166"/>
      <c r="F597" s="25"/>
      <c r="G597" s="23"/>
      <c r="H597" s="24"/>
      <c r="I597" s="24"/>
      <c r="J597" s="23"/>
      <c r="K597" s="23"/>
      <c r="L597" s="30"/>
      <c r="M597" s="23"/>
      <c r="N597" s="30"/>
      <c r="O597" s="23"/>
      <c r="P597" s="23"/>
      <c r="Q597" s="26"/>
      <c r="R597" s="164"/>
      <c r="S597" s="37"/>
      <c r="T597" s="25"/>
      <c r="U597" s="30"/>
      <c r="V597" s="30"/>
      <c r="W597" s="28"/>
      <c r="X597" s="23"/>
      <c r="Y597" s="23"/>
      <c r="Z597" s="23"/>
      <c r="AA597" s="23"/>
      <c r="AB597" s="23"/>
      <c r="AC597" s="23"/>
      <c r="AD597" s="23"/>
      <c r="AE597" s="23"/>
      <c r="AF597" s="23"/>
      <c r="AG597" s="23"/>
      <c r="AH597" s="23"/>
      <c r="AI597" s="23"/>
      <c r="AJ597" s="23"/>
      <c r="AK597" s="23"/>
      <c r="AL597" s="23"/>
      <c r="AM597" s="23"/>
      <c r="AN597" s="23"/>
      <c r="AO597" s="23"/>
      <c r="AP597" s="23"/>
      <c r="AQ597" s="23"/>
      <c r="AR597" s="23"/>
      <c r="AS597" s="23"/>
      <c r="AT597" s="23"/>
      <c r="AU597" s="23"/>
      <c r="AV597" s="23"/>
      <c r="AW597" s="23"/>
      <c r="AX597" s="23"/>
      <c r="AY597" s="23"/>
      <c r="AZ597" s="23"/>
      <c r="BA597" s="23"/>
      <c r="BB597" s="23"/>
      <c r="BC597" s="23"/>
      <c r="BD597" s="23"/>
      <c r="BE597" s="23"/>
      <c r="BF597" s="23"/>
      <c r="BG597" s="23"/>
      <c r="BH597" s="23"/>
      <c r="BI597" s="23"/>
      <c r="BJ597" s="23"/>
      <c r="BK597" s="23"/>
      <c r="BL597" s="23"/>
      <c r="BM597" s="23"/>
      <c r="BN597" s="23"/>
    </row>
    <row r="598" spans="1:66" s="74" customFormat="1" ht="16.5" x14ac:dyDescent="0.3">
      <c r="A598" s="23"/>
      <c r="B598" s="30"/>
      <c r="C598" s="30"/>
      <c r="D598" s="25"/>
      <c r="E598" s="166"/>
      <c r="F598" s="25"/>
      <c r="G598" s="23"/>
      <c r="H598" s="24"/>
      <c r="I598" s="24"/>
      <c r="J598" s="23"/>
      <c r="K598" s="23"/>
      <c r="L598" s="30"/>
      <c r="M598" s="23"/>
      <c r="N598" s="30"/>
      <c r="O598" s="23"/>
      <c r="P598" s="23"/>
      <c r="Q598" s="26"/>
      <c r="R598" s="164"/>
      <c r="S598" s="41"/>
      <c r="T598" s="25"/>
      <c r="U598" s="30"/>
      <c r="V598" s="30"/>
      <c r="W598" s="28"/>
      <c r="X598" s="23"/>
      <c r="Y598" s="23"/>
      <c r="Z598" s="23"/>
      <c r="AA598" s="23"/>
      <c r="AB598" s="23"/>
      <c r="AC598" s="23"/>
      <c r="AD598" s="23"/>
      <c r="AE598" s="23"/>
      <c r="AF598" s="23"/>
      <c r="AG598" s="23"/>
      <c r="AH598" s="23"/>
      <c r="AI598" s="23"/>
      <c r="AJ598" s="23"/>
      <c r="AK598" s="23"/>
      <c r="AL598" s="23"/>
      <c r="AM598" s="23"/>
      <c r="AN598" s="23"/>
      <c r="AO598" s="23"/>
      <c r="AP598" s="23"/>
      <c r="AQ598" s="23"/>
      <c r="AR598" s="23"/>
      <c r="AS598" s="23"/>
      <c r="AT598" s="23"/>
      <c r="AU598" s="23"/>
      <c r="AV598" s="23"/>
      <c r="AW598" s="23"/>
      <c r="AX598" s="23"/>
      <c r="AY598" s="23"/>
      <c r="AZ598" s="23"/>
      <c r="BA598" s="23"/>
      <c r="BB598" s="23"/>
      <c r="BC598" s="23"/>
      <c r="BD598" s="23"/>
      <c r="BE598" s="23"/>
      <c r="BF598" s="23"/>
      <c r="BG598" s="23"/>
      <c r="BH598" s="23"/>
      <c r="BI598" s="23"/>
      <c r="BJ598" s="23"/>
      <c r="BK598" s="23"/>
      <c r="BL598" s="23"/>
      <c r="BM598" s="23"/>
      <c r="BN598" s="23"/>
    </row>
    <row r="599" spans="1:66" s="76" customFormat="1" ht="16.5" x14ac:dyDescent="0.3">
      <c r="A599" s="23"/>
      <c r="B599" s="30"/>
      <c r="C599" s="30"/>
      <c r="D599" s="25"/>
      <c r="E599" s="166"/>
      <c r="F599" s="25"/>
      <c r="G599" s="23"/>
      <c r="H599" s="24"/>
      <c r="I599" s="24"/>
      <c r="J599" s="23"/>
      <c r="K599" s="23"/>
      <c r="L599" s="30"/>
      <c r="M599" s="23"/>
      <c r="N599" s="30"/>
      <c r="O599" s="23"/>
      <c r="P599" s="23"/>
      <c r="Q599" s="26"/>
      <c r="R599" s="164"/>
      <c r="S599" s="37"/>
      <c r="T599" s="25"/>
      <c r="U599" s="30"/>
      <c r="V599" s="30"/>
      <c r="W599" s="28"/>
      <c r="X599" s="23"/>
      <c r="Y599" s="23"/>
      <c r="Z599" s="23"/>
      <c r="AA599" s="23"/>
      <c r="AB599" s="23"/>
      <c r="AC599" s="23"/>
      <c r="AD599" s="23"/>
      <c r="AE599" s="23"/>
      <c r="AF599" s="23"/>
      <c r="AG599" s="23"/>
      <c r="AH599" s="23"/>
      <c r="AI599" s="23"/>
      <c r="AJ599" s="23"/>
      <c r="AK599" s="23"/>
      <c r="AL599" s="23"/>
      <c r="AM599" s="23"/>
      <c r="AN599" s="23"/>
      <c r="AO599" s="23"/>
      <c r="AP599" s="23"/>
      <c r="AQ599" s="23"/>
      <c r="AR599" s="23"/>
      <c r="AS599" s="23"/>
      <c r="AT599" s="23"/>
      <c r="AU599" s="23"/>
      <c r="AV599" s="23"/>
      <c r="AW599" s="23"/>
      <c r="AX599" s="23"/>
      <c r="AY599" s="23"/>
      <c r="AZ599" s="23"/>
      <c r="BA599" s="23"/>
      <c r="BB599" s="23"/>
      <c r="BC599" s="23"/>
      <c r="BD599" s="23"/>
      <c r="BE599" s="23"/>
      <c r="BF599" s="23"/>
      <c r="BG599" s="23"/>
      <c r="BH599" s="23"/>
      <c r="BI599" s="23"/>
      <c r="BJ599" s="23"/>
      <c r="BK599" s="23"/>
      <c r="BL599" s="23"/>
      <c r="BM599" s="23"/>
      <c r="BN599" s="23"/>
    </row>
    <row r="600" spans="1:66" s="79" customFormat="1" ht="16.5" x14ac:dyDescent="0.3">
      <c r="A600" s="23"/>
      <c r="B600" s="30"/>
      <c r="C600" s="30"/>
      <c r="D600" s="25"/>
      <c r="E600" s="166"/>
      <c r="F600" s="25"/>
      <c r="G600" s="23"/>
      <c r="H600" s="24"/>
      <c r="I600" s="24"/>
      <c r="J600" s="23"/>
      <c r="K600" s="23"/>
      <c r="L600" s="30"/>
      <c r="M600" s="23"/>
      <c r="N600" s="30"/>
      <c r="O600" s="23"/>
      <c r="P600" s="23"/>
      <c r="Q600" s="26"/>
      <c r="R600" s="164"/>
      <c r="S600" s="41"/>
      <c r="T600" s="25"/>
      <c r="U600" s="30"/>
      <c r="V600" s="30"/>
      <c r="W600" s="28"/>
      <c r="X600" s="23"/>
      <c r="Y600" s="23"/>
      <c r="Z600" s="23"/>
      <c r="AA600" s="23"/>
      <c r="AB600" s="23"/>
      <c r="AC600" s="23"/>
      <c r="AD600" s="23"/>
      <c r="AE600" s="23"/>
      <c r="AF600" s="23"/>
      <c r="AG600" s="23"/>
      <c r="AH600" s="23"/>
      <c r="AI600" s="23"/>
      <c r="AJ600" s="23"/>
      <c r="AK600" s="23"/>
      <c r="AL600" s="23"/>
      <c r="AM600" s="23"/>
      <c r="AN600" s="23"/>
      <c r="AO600" s="23"/>
      <c r="AP600" s="23"/>
      <c r="AQ600" s="23"/>
      <c r="AR600" s="23"/>
      <c r="AS600" s="23"/>
      <c r="AT600" s="23"/>
      <c r="AU600" s="23"/>
      <c r="AV600" s="23"/>
      <c r="AW600" s="23"/>
      <c r="AX600" s="23"/>
      <c r="AY600" s="23"/>
      <c r="AZ600" s="23"/>
      <c r="BA600" s="23"/>
      <c r="BB600" s="23"/>
      <c r="BC600" s="23"/>
      <c r="BD600" s="23"/>
      <c r="BE600" s="23"/>
      <c r="BF600" s="23"/>
      <c r="BG600" s="23"/>
      <c r="BH600" s="23"/>
      <c r="BI600" s="23"/>
      <c r="BJ600" s="23"/>
      <c r="BK600" s="23"/>
      <c r="BL600" s="23"/>
      <c r="BM600" s="23"/>
      <c r="BN600" s="23"/>
    </row>
    <row r="601" spans="1:66" s="81" customFormat="1" ht="16.5" x14ac:dyDescent="0.3">
      <c r="A601" s="23"/>
      <c r="B601" s="30"/>
      <c r="C601" s="30"/>
      <c r="D601" s="25"/>
      <c r="E601" s="166"/>
      <c r="F601" s="25"/>
      <c r="G601" s="23"/>
      <c r="H601" s="24"/>
      <c r="I601" s="24"/>
      <c r="J601" s="23"/>
      <c r="K601" s="23"/>
      <c r="L601" s="30"/>
      <c r="M601" s="23"/>
      <c r="N601" s="30"/>
      <c r="O601" s="23"/>
      <c r="P601" s="23"/>
      <c r="Q601" s="26"/>
      <c r="R601" s="164"/>
      <c r="S601" s="41"/>
      <c r="T601" s="25"/>
      <c r="U601" s="30"/>
      <c r="V601" s="30"/>
      <c r="W601" s="28"/>
      <c r="X601" s="23"/>
      <c r="Y601" s="23"/>
      <c r="Z601" s="23"/>
      <c r="AA601" s="23"/>
      <c r="AB601" s="23"/>
      <c r="AC601" s="23"/>
      <c r="AD601" s="23"/>
      <c r="AE601" s="23"/>
      <c r="AF601" s="23"/>
      <c r="AG601" s="23"/>
      <c r="AH601" s="23"/>
      <c r="AI601" s="23"/>
      <c r="AJ601" s="23"/>
      <c r="AK601" s="23"/>
      <c r="AL601" s="23"/>
      <c r="AM601" s="23"/>
      <c r="AN601" s="23"/>
      <c r="AO601" s="23"/>
      <c r="AP601" s="23"/>
      <c r="AQ601" s="23"/>
      <c r="AR601" s="23"/>
      <c r="AS601" s="23"/>
      <c r="AT601" s="23"/>
      <c r="AU601" s="23"/>
      <c r="AV601" s="23"/>
      <c r="AW601" s="23"/>
      <c r="AX601" s="23"/>
      <c r="AY601" s="23"/>
      <c r="AZ601" s="23"/>
      <c r="BA601" s="23"/>
      <c r="BB601" s="23"/>
      <c r="BC601" s="23"/>
      <c r="BD601" s="23"/>
      <c r="BE601" s="23"/>
      <c r="BF601" s="23"/>
      <c r="BG601" s="23"/>
      <c r="BH601" s="23"/>
      <c r="BI601" s="23"/>
      <c r="BJ601" s="23"/>
      <c r="BK601" s="23"/>
      <c r="BL601" s="23"/>
      <c r="BM601" s="23"/>
      <c r="BN601" s="23"/>
    </row>
    <row r="602" spans="1:66" s="83" customFormat="1" ht="16.5" x14ac:dyDescent="0.3">
      <c r="A602" s="23"/>
      <c r="B602" s="30"/>
      <c r="C602" s="30"/>
      <c r="D602" s="25"/>
      <c r="E602" s="166"/>
      <c r="F602" s="25"/>
      <c r="G602" s="23"/>
      <c r="H602" s="24"/>
      <c r="I602" s="24"/>
      <c r="J602" s="23"/>
      <c r="K602" s="23"/>
      <c r="L602" s="30"/>
      <c r="M602" s="23"/>
      <c r="N602" s="30"/>
      <c r="O602" s="23"/>
      <c r="P602" s="23"/>
      <c r="Q602" s="26"/>
      <c r="R602" s="164"/>
      <c r="S602" s="37"/>
      <c r="T602" s="25"/>
      <c r="U602" s="30"/>
      <c r="V602" s="30"/>
      <c r="W602" s="28"/>
      <c r="X602" s="23"/>
      <c r="Y602" s="23"/>
      <c r="Z602" s="23"/>
      <c r="AA602" s="23"/>
      <c r="AB602" s="23"/>
      <c r="AC602" s="23"/>
      <c r="AD602" s="23"/>
      <c r="AE602" s="23"/>
      <c r="AF602" s="23"/>
      <c r="AG602" s="23"/>
      <c r="AH602" s="23"/>
      <c r="AI602" s="23"/>
      <c r="AJ602" s="23"/>
      <c r="AK602" s="23"/>
      <c r="AL602" s="23"/>
      <c r="AM602" s="23"/>
      <c r="AN602" s="23"/>
      <c r="AO602" s="23"/>
      <c r="AP602" s="23"/>
      <c r="AQ602" s="23"/>
      <c r="AR602" s="23"/>
      <c r="AS602" s="23"/>
      <c r="AT602" s="23"/>
      <c r="AU602" s="23"/>
      <c r="AV602" s="23"/>
      <c r="AW602" s="23"/>
      <c r="AX602" s="23"/>
      <c r="AY602" s="23"/>
      <c r="AZ602" s="23"/>
      <c r="BA602" s="23"/>
      <c r="BB602" s="23"/>
      <c r="BC602" s="23"/>
      <c r="BD602" s="23"/>
      <c r="BE602" s="23"/>
      <c r="BF602" s="23"/>
      <c r="BG602" s="23"/>
      <c r="BH602" s="23"/>
      <c r="BI602" s="23"/>
      <c r="BJ602" s="23"/>
      <c r="BK602" s="23"/>
      <c r="BL602" s="23"/>
      <c r="BM602" s="23"/>
      <c r="BN602" s="23"/>
    </row>
    <row r="603" spans="1:66" s="84" customFormat="1" ht="16.5" x14ac:dyDescent="0.3">
      <c r="A603" s="23"/>
      <c r="B603" s="30"/>
      <c r="C603" s="30"/>
      <c r="D603" s="25"/>
      <c r="E603" s="166"/>
      <c r="F603" s="25"/>
      <c r="G603" s="23"/>
      <c r="H603" s="24"/>
      <c r="I603" s="24"/>
      <c r="J603" s="23"/>
      <c r="K603" s="23"/>
      <c r="L603" s="30"/>
      <c r="M603" s="23"/>
      <c r="N603" s="30"/>
      <c r="O603" s="23"/>
      <c r="P603" s="23"/>
      <c r="Q603" s="26"/>
      <c r="R603" s="164"/>
      <c r="S603" s="41"/>
      <c r="T603" s="25"/>
      <c r="U603" s="30"/>
      <c r="V603" s="30"/>
      <c r="W603" s="28"/>
      <c r="X603" s="23"/>
      <c r="Y603" s="23"/>
      <c r="Z603" s="23"/>
      <c r="AA603" s="23"/>
      <c r="AB603" s="23"/>
      <c r="AC603" s="23"/>
      <c r="AD603" s="23"/>
      <c r="AE603" s="23"/>
      <c r="AF603" s="23"/>
      <c r="AG603" s="23"/>
      <c r="AH603" s="23"/>
      <c r="AI603" s="23"/>
      <c r="AJ603" s="23"/>
      <c r="AK603" s="23"/>
      <c r="AL603" s="23"/>
      <c r="AM603" s="23"/>
      <c r="AN603" s="23"/>
      <c r="AO603" s="23"/>
      <c r="AP603" s="23"/>
      <c r="AQ603" s="23"/>
      <c r="AR603" s="23"/>
      <c r="AS603" s="23"/>
      <c r="AT603" s="23"/>
      <c r="AU603" s="23"/>
      <c r="AV603" s="23"/>
      <c r="AW603" s="23"/>
      <c r="AX603" s="23"/>
      <c r="AY603" s="23"/>
      <c r="AZ603" s="23"/>
      <c r="BA603" s="23"/>
      <c r="BB603" s="23"/>
      <c r="BC603" s="23"/>
      <c r="BD603" s="23"/>
      <c r="BE603" s="23"/>
      <c r="BF603" s="23"/>
      <c r="BG603" s="23"/>
      <c r="BH603" s="23"/>
      <c r="BI603" s="23"/>
      <c r="BJ603" s="23"/>
      <c r="BK603" s="23"/>
      <c r="BL603" s="23"/>
      <c r="BM603" s="23"/>
      <c r="BN603" s="23"/>
    </row>
    <row r="604" spans="1:66" s="84" customFormat="1" ht="16.5" x14ac:dyDescent="0.3">
      <c r="A604" s="23"/>
      <c r="B604" s="30"/>
      <c r="C604" s="30"/>
      <c r="D604" s="25"/>
      <c r="E604" s="166"/>
      <c r="F604" s="25"/>
      <c r="G604" s="23"/>
      <c r="H604" s="24"/>
      <c r="I604" s="24"/>
      <c r="J604" s="23"/>
      <c r="K604" s="23"/>
      <c r="L604" s="30"/>
      <c r="M604" s="23"/>
      <c r="N604" s="30"/>
      <c r="O604" s="23"/>
      <c r="P604" s="23"/>
      <c r="Q604" s="26"/>
      <c r="R604" s="164"/>
      <c r="S604" s="41"/>
      <c r="T604" s="25"/>
      <c r="U604" s="30"/>
      <c r="V604" s="30"/>
      <c r="W604" s="28"/>
      <c r="X604" s="23"/>
      <c r="Y604" s="23"/>
      <c r="Z604" s="23"/>
      <c r="AA604" s="23"/>
      <c r="AB604" s="23"/>
      <c r="AC604" s="23"/>
      <c r="AD604" s="23"/>
      <c r="AE604" s="23"/>
      <c r="AF604" s="23"/>
      <c r="AG604" s="23"/>
      <c r="AH604" s="23"/>
      <c r="AI604" s="23"/>
      <c r="AJ604" s="23"/>
      <c r="AK604" s="23"/>
      <c r="AL604" s="23"/>
      <c r="AM604" s="23"/>
      <c r="AN604" s="23"/>
      <c r="AO604" s="23"/>
      <c r="AP604" s="23"/>
      <c r="AQ604" s="23"/>
      <c r="AR604" s="23"/>
      <c r="AS604" s="23"/>
      <c r="AT604" s="23"/>
      <c r="AU604" s="23"/>
      <c r="AV604" s="23"/>
      <c r="AW604" s="23"/>
      <c r="AX604" s="23"/>
      <c r="AY604" s="23"/>
      <c r="AZ604" s="23"/>
      <c r="BA604" s="23"/>
      <c r="BB604" s="23"/>
      <c r="BC604" s="23"/>
      <c r="BD604" s="23"/>
      <c r="BE604" s="23"/>
      <c r="BF604" s="23"/>
      <c r="BG604" s="23"/>
      <c r="BH604" s="23"/>
      <c r="BI604" s="23"/>
      <c r="BJ604" s="23"/>
      <c r="BK604" s="23"/>
      <c r="BL604" s="23"/>
      <c r="BM604" s="23"/>
      <c r="BN604" s="23"/>
    </row>
    <row r="605" spans="1:66" s="84" customFormat="1" ht="16.5" x14ac:dyDescent="0.3">
      <c r="A605" s="23"/>
      <c r="B605" s="30"/>
      <c r="C605" s="30"/>
      <c r="D605" s="25"/>
      <c r="E605" s="166"/>
      <c r="F605" s="25"/>
      <c r="G605" s="23"/>
      <c r="H605" s="24"/>
      <c r="I605" s="24"/>
      <c r="J605" s="23"/>
      <c r="K605" s="23"/>
      <c r="L605" s="30"/>
      <c r="M605" s="23"/>
      <c r="N605" s="30"/>
      <c r="O605" s="23"/>
      <c r="P605" s="23"/>
      <c r="Q605" s="26"/>
      <c r="R605" s="164"/>
      <c r="S605" s="37"/>
      <c r="T605" s="25"/>
      <c r="U605" s="30"/>
      <c r="V605" s="30"/>
      <c r="W605" s="28"/>
      <c r="X605" s="23"/>
      <c r="Y605" s="23"/>
      <c r="Z605" s="23"/>
      <c r="AA605" s="23"/>
      <c r="AB605" s="23"/>
      <c r="AC605" s="23"/>
      <c r="AD605" s="23"/>
      <c r="AE605" s="23"/>
      <c r="AF605" s="23"/>
      <c r="AG605" s="23"/>
      <c r="AH605" s="23"/>
      <c r="AI605" s="23"/>
      <c r="AJ605" s="23"/>
      <c r="AK605" s="23"/>
      <c r="AL605" s="23"/>
      <c r="AM605" s="23"/>
      <c r="AN605" s="23"/>
      <c r="AO605" s="23"/>
      <c r="AP605" s="23"/>
      <c r="AQ605" s="23"/>
      <c r="AR605" s="23"/>
      <c r="AS605" s="23"/>
      <c r="AT605" s="23"/>
      <c r="AU605" s="23"/>
      <c r="AV605" s="23"/>
      <c r="AW605" s="23"/>
      <c r="AX605" s="23"/>
      <c r="AY605" s="23"/>
      <c r="AZ605" s="23"/>
      <c r="BA605" s="23"/>
      <c r="BB605" s="23"/>
      <c r="BC605" s="23"/>
      <c r="BD605" s="23"/>
      <c r="BE605" s="23"/>
      <c r="BF605" s="23"/>
      <c r="BG605" s="23"/>
      <c r="BH605" s="23"/>
      <c r="BI605" s="23"/>
      <c r="BJ605" s="23"/>
      <c r="BK605" s="23"/>
      <c r="BL605" s="23"/>
      <c r="BM605" s="23"/>
      <c r="BN605" s="23"/>
    </row>
    <row r="606" spans="1:66" s="67" customFormat="1" ht="16.5" x14ac:dyDescent="0.3">
      <c r="A606" s="23"/>
      <c r="B606" s="30"/>
      <c r="C606" s="30"/>
      <c r="D606" s="25"/>
      <c r="E606" s="166"/>
      <c r="F606" s="25"/>
      <c r="G606" s="23"/>
      <c r="H606" s="24"/>
      <c r="I606" s="24"/>
      <c r="J606" s="23"/>
      <c r="K606" s="23"/>
      <c r="L606" s="30"/>
      <c r="M606" s="23"/>
      <c r="N606" s="30"/>
      <c r="O606" s="23"/>
      <c r="P606" s="23"/>
      <c r="Q606" s="26"/>
      <c r="R606" s="164"/>
      <c r="S606" s="41"/>
      <c r="T606" s="25"/>
      <c r="U606" s="30"/>
      <c r="V606" s="30"/>
      <c r="W606" s="28"/>
      <c r="X606" s="23"/>
      <c r="Y606" s="23"/>
      <c r="Z606" s="23"/>
      <c r="AA606" s="23"/>
      <c r="AB606" s="23"/>
      <c r="AC606" s="23"/>
      <c r="AD606" s="23"/>
      <c r="AE606" s="23"/>
      <c r="AF606" s="23"/>
      <c r="AG606" s="23"/>
      <c r="AH606" s="23"/>
      <c r="AI606" s="23"/>
      <c r="AJ606" s="23"/>
      <c r="AK606" s="23"/>
      <c r="AL606" s="23"/>
      <c r="AM606" s="23"/>
      <c r="AN606" s="23"/>
      <c r="AO606" s="23"/>
      <c r="AP606" s="23"/>
      <c r="AQ606" s="23"/>
      <c r="AR606" s="23"/>
      <c r="AS606" s="23"/>
      <c r="AT606" s="23"/>
      <c r="AU606" s="23"/>
      <c r="AV606" s="23"/>
      <c r="AW606" s="23"/>
      <c r="AX606" s="23"/>
      <c r="AY606" s="23"/>
      <c r="AZ606" s="23"/>
      <c r="BA606" s="23"/>
      <c r="BB606" s="23"/>
      <c r="BC606" s="23"/>
      <c r="BD606" s="23"/>
      <c r="BE606" s="23"/>
      <c r="BF606" s="23"/>
      <c r="BG606" s="23"/>
      <c r="BH606" s="23"/>
      <c r="BI606" s="23"/>
      <c r="BJ606" s="23"/>
      <c r="BK606" s="23"/>
      <c r="BL606" s="23"/>
      <c r="BM606" s="23"/>
      <c r="BN606" s="23"/>
    </row>
    <row r="607" spans="1:66" s="67" customFormat="1" ht="16.5" x14ac:dyDescent="0.3">
      <c r="A607" s="23"/>
      <c r="B607" s="30"/>
      <c r="C607" s="30"/>
      <c r="D607" s="25"/>
      <c r="E607" s="166"/>
      <c r="F607" s="25"/>
      <c r="G607" s="23"/>
      <c r="H607" s="24"/>
      <c r="I607" s="24"/>
      <c r="J607" s="23"/>
      <c r="K607" s="23"/>
      <c r="L607" s="30"/>
      <c r="M607" s="23"/>
      <c r="N607" s="30"/>
      <c r="O607" s="23"/>
      <c r="P607" s="23"/>
      <c r="Q607" s="26"/>
      <c r="R607" s="164"/>
      <c r="S607" s="37"/>
      <c r="T607" s="25"/>
      <c r="U607" s="30"/>
      <c r="V607" s="30"/>
      <c r="W607" s="28"/>
      <c r="X607" s="23"/>
      <c r="Y607" s="23"/>
      <c r="Z607" s="23"/>
      <c r="AA607" s="23"/>
      <c r="AB607" s="23"/>
      <c r="AC607" s="23"/>
      <c r="AD607" s="23"/>
      <c r="AE607" s="23"/>
      <c r="AF607" s="23"/>
      <c r="AG607" s="23"/>
      <c r="AH607" s="23"/>
      <c r="AI607" s="23"/>
      <c r="AJ607" s="23"/>
      <c r="AK607" s="23"/>
      <c r="AL607" s="23"/>
      <c r="AM607" s="23"/>
      <c r="AN607" s="23"/>
      <c r="AO607" s="23"/>
      <c r="AP607" s="23"/>
      <c r="AQ607" s="23"/>
      <c r="AR607" s="23"/>
      <c r="AS607" s="23"/>
      <c r="AT607" s="23"/>
      <c r="AU607" s="23"/>
      <c r="AV607" s="23"/>
      <c r="AW607" s="23"/>
      <c r="AX607" s="23"/>
      <c r="AY607" s="23"/>
      <c r="AZ607" s="23"/>
      <c r="BA607" s="23"/>
      <c r="BB607" s="23"/>
      <c r="BC607" s="23"/>
      <c r="BD607" s="23"/>
      <c r="BE607" s="23"/>
      <c r="BF607" s="23"/>
      <c r="BG607" s="23"/>
      <c r="BH607" s="23"/>
      <c r="BI607" s="23"/>
      <c r="BJ607" s="23"/>
      <c r="BK607" s="23"/>
      <c r="BL607" s="23"/>
      <c r="BM607" s="23"/>
      <c r="BN607" s="23"/>
    </row>
    <row r="608" spans="1:66" s="78" customFormat="1" ht="16.5" x14ac:dyDescent="0.3">
      <c r="A608" s="23"/>
      <c r="B608" s="30"/>
      <c r="C608" s="30"/>
      <c r="D608" s="25"/>
      <c r="E608" s="166"/>
      <c r="F608" s="25"/>
      <c r="G608" s="23"/>
      <c r="H608" s="24"/>
      <c r="I608" s="24"/>
      <c r="J608" s="23"/>
      <c r="K608" s="23"/>
      <c r="L608" s="30"/>
      <c r="M608" s="23"/>
      <c r="N608" s="30"/>
      <c r="O608" s="23"/>
      <c r="P608" s="23"/>
      <c r="Q608" s="26"/>
      <c r="R608" s="164"/>
      <c r="S608" s="37"/>
      <c r="T608" s="25"/>
      <c r="U608" s="30"/>
      <c r="V608" s="30"/>
      <c r="W608" s="28"/>
      <c r="X608" s="23"/>
      <c r="Y608" s="23"/>
      <c r="Z608" s="23"/>
      <c r="AA608" s="23"/>
      <c r="AB608" s="23"/>
      <c r="AC608" s="23"/>
      <c r="AD608" s="23"/>
      <c r="AE608" s="23"/>
      <c r="AF608" s="23"/>
      <c r="AG608" s="23"/>
      <c r="AH608" s="23"/>
      <c r="AI608" s="23"/>
      <c r="AJ608" s="23"/>
      <c r="AK608" s="23"/>
      <c r="AL608" s="23"/>
      <c r="AM608" s="23"/>
      <c r="AN608" s="23"/>
      <c r="AO608" s="23"/>
      <c r="AP608" s="23"/>
      <c r="AQ608" s="23"/>
      <c r="AR608" s="23"/>
      <c r="AS608" s="23"/>
      <c r="AT608" s="23"/>
      <c r="AU608" s="23"/>
      <c r="AV608" s="23"/>
      <c r="AW608" s="23"/>
      <c r="AX608" s="23"/>
      <c r="AY608" s="23"/>
      <c r="AZ608" s="23"/>
      <c r="BA608" s="23"/>
      <c r="BB608" s="23"/>
      <c r="BC608" s="23"/>
      <c r="BD608" s="23"/>
      <c r="BE608" s="23"/>
      <c r="BF608" s="23"/>
      <c r="BG608" s="23"/>
      <c r="BH608" s="23"/>
      <c r="BI608" s="23"/>
      <c r="BJ608" s="23"/>
      <c r="BK608" s="23"/>
      <c r="BL608" s="23"/>
      <c r="BM608" s="23"/>
      <c r="BN608" s="23"/>
    </row>
    <row r="609" spans="1:66" s="81" customFormat="1" ht="16.5" x14ac:dyDescent="0.3">
      <c r="A609" s="23"/>
      <c r="B609" s="30"/>
      <c r="C609" s="30"/>
      <c r="D609" s="25"/>
      <c r="E609" s="166"/>
      <c r="F609" s="25"/>
      <c r="G609" s="23"/>
      <c r="H609" s="24"/>
      <c r="I609" s="24"/>
      <c r="J609" s="23"/>
      <c r="K609" s="23"/>
      <c r="L609" s="30"/>
      <c r="M609" s="23"/>
      <c r="N609" s="30"/>
      <c r="O609" s="23"/>
      <c r="P609" s="23"/>
      <c r="Q609" s="26"/>
      <c r="R609" s="164"/>
      <c r="S609" s="41"/>
      <c r="T609" s="25"/>
      <c r="U609" s="30"/>
      <c r="V609" s="30"/>
      <c r="W609" s="28"/>
      <c r="X609" s="23"/>
      <c r="Y609" s="23"/>
      <c r="Z609" s="23"/>
      <c r="AA609" s="23"/>
      <c r="AB609" s="23"/>
      <c r="AC609" s="23"/>
      <c r="AD609" s="23"/>
      <c r="AE609" s="23"/>
      <c r="AF609" s="23"/>
      <c r="AG609" s="23"/>
      <c r="AH609" s="23"/>
      <c r="AI609" s="23"/>
      <c r="AJ609" s="23"/>
      <c r="AK609" s="23"/>
      <c r="AL609" s="23"/>
      <c r="AM609" s="23"/>
      <c r="AN609" s="23"/>
      <c r="AO609" s="23"/>
      <c r="AP609" s="23"/>
      <c r="AQ609" s="23"/>
      <c r="AR609" s="23"/>
      <c r="AS609" s="23"/>
      <c r="AT609" s="23"/>
      <c r="AU609" s="23"/>
      <c r="AV609" s="23"/>
      <c r="AW609" s="23"/>
      <c r="AX609" s="23"/>
      <c r="AY609" s="23"/>
      <c r="AZ609" s="23"/>
      <c r="BA609" s="23"/>
      <c r="BB609" s="23"/>
      <c r="BC609" s="23"/>
      <c r="BD609" s="23"/>
      <c r="BE609" s="23"/>
      <c r="BF609" s="23"/>
      <c r="BG609" s="23"/>
      <c r="BH609" s="23"/>
      <c r="BI609" s="23"/>
      <c r="BJ609" s="23"/>
      <c r="BK609" s="23"/>
      <c r="BL609" s="23"/>
      <c r="BM609" s="23"/>
      <c r="BN609" s="23"/>
    </row>
    <row r="610" spans="1:66" s="84" customFormat="1" ht="16.5" x14ac:dyDescent="0.3">
      <c r="A610" s="23"/>
      <c r="B610" s="30"/>
      <c r="C610" s="30"/>
      <c r="D610" s="25"/>
      <c r="E610" s="166"/>
      <c r="F610" s="25"/>
      <c r="G610" s="23"/>
      <c r="H610" s="24"/>
      <c r="I610" s="24"/>
      <c r="J610" s="23"/>
      <c r="K610" s="23"/>
      <c r="L610" s="30"/>
      <c r="M610" s="23"/>
      <c r="N610" s="30"/>
      <c r="O610" s="23"/>
      <c r="P610" s="23"/>
      <c r="Q610" s="26"/>
      <c r="R610" s="164"/>
      <c r="S610" s="37"/>
      <c r="T610" s="25"/>
      <c r="U610" s="30"/>
      <c r="V610" s="30"/>
      <c r="W610" s="28"/>
      <c r="X610" s="23"/>
      <c r="Y610" s="23"/>
      <c r="Z610" s="23"/>
      <c r="AA610" s="23"/>
      <c r="AB610" s="23"/>
      <c r="AC610" s="23"/>
      <c r="AD610" s="23"/>
      <c r="AE610" s="23"/>
      <c r="AF610" s="23"/>
      <c r="AG610" s="23"/>
      <c r="AH610" s="23"/>
      <c r="AI610" s="23"/>
      <c r="AJ610" s="23"/>
      <c r="AK610" s="23"/>
      <c r="AL610" s="23"/>
      <c r="AM610" s="23"/>
      <c r="AN610" s="23"/>
      <c r="AO610" s="23"/>
      <c r="AP610" s="23"/>
      <c r="AQ610" s="23"/>
      <c r="AR610" s="23"/>
      <c r="AS610" s="23"/>
      <c r="AT610" s="23"/>
      <c r="AU610" s="23"/>
      <c r="AV610" s="23"/>
      <c r="AW610" s="23"/>
      <c r="AX610" s="23"/>
      <c r="AY610" s="23"/>
      <c r="AZ610" s="23"/>
      <c r="BA610" s="23"/>
      <c r="BB610" s="23"/>
      <c r="BC610" s="23"/>
      <c r="BD610" s="23"/>
      <c r="BE610" s="23"/>
      <c r="BF610" s="23"/>
      <c r="BG610" s="23"/>
      <c r="BH610" s="23"/>
      <c r="BI610" s="23"/>
      <c r="BJ610" s="23"/>
      <c r="BK610" s="23"/>
      <c r="BL610" s="23"/>
      <c r="BM610" s="23"/>
      <c r="BN610" s="23"/>
    </row>
    <row r="611" spans="1:66" s="73" customFormat="1" ht="16.5" x14ac:dyDescent="0.3">
      <c r="A611" s="23"/>
      <c r="B611" s="30"/>
      <c r="C611" s="30"/>
      <c r="D611" s="25"/>
      <c r="E611" s="166"/>
      <c r="F611" s="25"/>
      <c r="G611" s="23"/>
      <c r="H611" s="24"/>
      <c r="I611" s="24"/>
      <c r="J611" s="23"/>
      <c r="K611" s="23"/>
      <c r="L611" s="30"/>
      <c r="M611" s="23"/>
      <c r="N611" s="30"/>
      <c r="O611" s="23"/>
      <c r="P611" s="23"/>
      <c r="Q611" s="26"/>
      <c r="R611" s="164"/>
      <c r="S611" s="37"/>
      <c r="T611" s="25"/>
      <c r="U611" s="30"/>
      <c r="V611" s="30"/>
      <c r="W611" s="28"/>
      <c r="X611" s="23"/>
      <c r="Y611" s="23"/>
      <c r="Z611" s="23"/>
      <c r="AA611" s="23"/>
      <c r="AB611" s="23"/>
      <c r="AC611" s="23"/>
      <c r="AD611" s="23"/>
      <c r="AE611" s="23"/>
      <c r="AF611" s="23"/>
      <c r="AG611" s="23"/>
      <c r="AH611" s="23"/>
      <c r="AI611" s="23"/>
      <c r="AJ611" s="23"/>
      <c r="AK611" s="23"/>
      <c r="AL611" s="23"/>
      <c r="AM611" s="23"/>
      <c r="AN611" s="23"/>
      <c r="AO611" s="23"/>
      <c r="AP611" s="23"/>
      <c r="AQ611" s="23"/>
      <c r="AR611" s="23"/>
      <c r="AS611" s="23"/>
      <c r="AT611" s="23"/>
      <c r="AU611" s="23"/>
      <c r="AV611" s="23"/>
      <c r="AW611" s="23"/>
      <c r="AX611" s="23"/>
      <c r="AY611" s="23"/>
      <c r="AZ611" s="23"/>
      <c r="BA611" s="23"/>
      <c r="BB611" s="23"/>
      <c r="BC611" s="23"/>
      <c r="BD611" s="23"/>
      <c r="BE611" s="23"/>
      <c r="BF611" s="23"/>
      <c r="BG611" s="23"/>
      <c r="BH611" s="23"/>
      <c r="BI611" s="23"/>
      <c r="BJ611" s="23"/>
      <c r="BK611" s="23"/>
      <c r="BL611" s="23"/>
      <c r="BM611" s="23"/>
      <c r="BN611" s="23"/>
    </row>
    <row r="612" spans="1:66" s="67" customFormat="1" ht="16.5" x14ac:dyDescent="0.3">
      <c r="A612" s="23"/>
      <c r="B612" s="30"/>
      <c r="C612" s="30"/>
      <c r="D612" s="25"/>
      <c r="E612" s="166"/>
      <c r="F612" s="25"/>
      <c r="G612" s="23"/>
      <c r="H612" s="24"/>
      <c r="I612" s="24"/>
      <c r="J612" s="23"/>
      <c r="K612" s="23"/>
      <c r="L612" s="30"/>
      <c r="M612" s="23"/>
      <c r="N612" s="30"/>
      <c r="O612" s="23"/>
      <c r="P612" s="23"/>
      <c r="Q612" s="26"/>
      <c r="R612" s="164"/>
      <c r="S612" s="37"/>
      <c r="T612" s="25"/>
      <c r="U612" s="30"/>
      <c r="V612" s="30"/>
      <c r="W612" s="28"/>
      <c r="X612" s="23"/>
      <c r="Y612" s="23"/>
      <c r="Z612" s="23"/>
      <c r="AA612" s="23"/>
      <c r="AB612" s="23"/>
      <c r="AC612" s="23"/>
      <c r="AD612" s="23"/>
      <c r="AE612" s="23"/>
      <c r="AF612" s="23"/>
      <c r="AG612" s="23"/>
      <c r="AH612" s="23"/>
      <c r="AI612" s="23"/>
      <c r="AJ612" s="23"/>
      <c r="AK612" s="23"/>
      <c r="AL612" s="23"/>
      <c r="AM612" s="23"/>
      <c r="AN612" s="23"/>
      <c r="AO612" s="23"/>
      <c r="AP612" s="23"/>
      <c r="AQ612" s="23"/>
      <c r="AR612" s="23"/>
      <c r="AS612" s="23"/>
      <c r="AT612" s="23"/>
      <c r="AU612" s="23"/>
      <c r="AV612" s="23"/>
      <c r="AW612" s="23"/>
      <c r="AX612" s="23"/>
      <c r="AY612" s="23"/>
      <c r="AZ612" s="23"/>
      <c r="BA612" s="23"/>
      <c r="BB612" s="23"/>
      <c r="BC612" s="23"/>
      <c r="BD612" s="23"/>
      <c r="BE612" s="23"/>
      <c r="BF612" s="23"/>
      <c r="BG612" s="23"/>
      <c r="BH612" s="23"/>
      <c r="BI612" s="23"/>
      <c r="BJ612" s="23"/>
      <c r="BK612" s="23"/>
      <c r="BL612" s="23"/>
      <c r="BM612" s="23"/>
      <c r="BN612" s="23"/>
    </row>
    <row r="613" spans="1:66" s="74" customFormat="1" ht="16.5" x14ac:dyDescent="0.3">
      <c r="A613" s="23"/>
      <c r="B613" s="30"/>
      <c r="C613" s="30"/>
      <c r="D613" s="25"/>
      <c r="E613" s="166"/>
      <c r="F613" s="25"/>
      <c r="G613" s="23"/>
      <c r="H613" s="24"/>
      <c r="I613" s="24"/>
      <c r="J613" s="23"/>
      <c r="K613" s="23"/>
      <c r="L613" s="30"/>
      <c r="M613" s="23"/>
      <c r="N613" s="30"/>
      <c r="O613" s="23"/>
      <c r="P613" s="23"/>
      <c r="Q613" s="26"/>
      <c r="R613" s="164"/>
      <c r="S613" s="41"/>
      <c r="T613" s="25"/>
      <c r="U613" s="30"/>
      <c r="V613" s="30"/>
      <c r="W613" s="28"/>
      <c r="X613" s="23"/>
      <c r="Y613" s="23"/>
      <c r="Z613" s="23"/>
      <c r="AA613" s="23"/>
      <c r="AB613" s="23"/>
      <c r="AC613" s="23"/>
      <c r="AD613" s="23"/>
      <c r="AE613" s="23"/>
      <c r="AF613" s="23"/>
      <c r="AG613" s="23"/>
      <c r="AH613" s="23"/>
      <c r="AI613" s="23"/>
      <c r="AJ613" s="23"/>
      <c r="AK613" s="23"/>
      <c r="AL613" s="23"/>
      <c r="AM613" s="23"/>
      <c r="AN613" s="23"/>
      <c r="AO613" s="23"/>
      <c r="AP613" s="23"/>
      <c r="AQ613" s="23"/>
      <c r="AR613" s="23"/>
      <c r="AS613" s="23"/>
      <c r="AT613" s="23"/>
      <c r="AU613" s="23"/>
      <c r="AV613" s="23"/>
      <c r="AW613" s="23"/>
      <c r="AX613" s="23"/>
      <c r="AY613" s="23"/>
      <c r="AZ613" s="23"/>
      <c r="BA613" s="23"/>
      <c r="BB613" s="23"/>
      <c r="BC613" s="23"/>
      <c r="BD613" s="23"/>
      <c r="BE613" s="23"/>
      <c r="BF613" s="23"/>
      <c r="BG613" s="23"/>
      <c r="BH613" s="23"/>
      <c r="BI613" s="23"/>
      <c r="BJ613" s="23"/>
      <c r="BK613" s="23"/>
      <c r="BL613" s="23"/>
      <c r="BM613" s="23"/>
      <c r="BN613" s="23"/>
    </row>
    <row r="614" spans="1:66" s="67" customFormat="1" ht="16.5" x14ac:dyDescent="0.3">
      <c r="A614" s="23"/>
      <c r="B614" s="30"/>
      <c r="C614" s="30"/>
      <c r="D614" s="25"/>
      <c r="E614" s="166"/>
      <c r="F614" s="25"/>
      <c r="G614" s="23"/>
      <c r="H614" s="24"/>
      <c r="I614" s="24"/>
      <c r="J614" s="23"/>
      <c r="K614" s="23"/>
      <c r="L614" s="30"/>
      <c r="M614" s="23"/>
      <c r="N614" s="30"/>
      <c r="O614" s="23"/>
      <c r="P614" s="23"/>
      <c r="Q614" s="26"/>
      <c r="R614" s="164"/>
      <c r="S614" s="37"/>
      <c r="T614" s="25"/>
      <c r="U614" s="30"/>
      <c r="V614" s="30"/>
      <c r="W614" s="28"/>
      <c r="X614" s="23"/>
      <c r="Y614" s="23"/>
      <c r="Z614" s="23"/>
      <c r="AA614" s="23"/>
      <c r="AB614" s="23"/>
      <c r="AC614" s="23"/>
      <c r="AD614" s="23"/>
      <c r="AE614" s="23"/>
      <c r="AF614" s="23"/>
      <c r="AG614" s="23"/>
      <c r="AH614" s="23"/>
      <c r="AI614" s="23"/>
      <c r="AJ614" s="23"/>
      <c r="AK614" s="23"/>
      <c r="AL614" s="23"/>
      <c r="AM614" s="23"/>
      <c r="AN614" s="23"/>
      <c r="AO614" s="23"/>
      <c r="AP614" s="23"/>
      <c r="AQ614" s="23"/>
      <c r="AR614" s="23"/>
      <c r="AS614" s="23"/>
      <c r="AT614" s="23"/>
      <c r="AU614" s="23"/>
      <c r="AV614" s="23"/>
      <c r="AW614" s="23"/>
      <c r="AX614" s="23"/>
      <c r="AY614" s="23"/>
      <c r="AZ614" s="23"/>
      <c r="BA614" s="23"/>
      <c r="BB614" s="23"/>
      <c r="BC614" s="23"/>
      <c r="BD614" s="23"/>
      <c r="BE614" s="23"/>
      <c r="BF614" s="23"/>
      <c r="BG614" s="23"/>
      <c r="BH614" s="23"/>
      <c r="BI614" s="23"/>
      <c r="BJ614" s="23"/>
      <c r="BK614" s="23"/>
      <c r="BL614" s="23"/>
      <c r="BM614" s="23"/>
      <c r="BN614" s="23"/>
    </row>
    <row r="615" spans="1:66" s="68" customFormat="1" ht="16.5" x14ac:dyDescent="0.3">
      <c r="A615" s="23"/>
      <c r="B615" s="30"/>
      <c r="C615" s="30"/>
      <c r="D615" s="25"/>
      <c r="E615" s="166"/>
      <c r="F615" s="25"/>
      <c r="G615" s="23"/>
      <c r="H615" s="24"/>
      <c r="I615" s="24"/>
      <c r="J615" s="23"/>
      <c r="K615" s="23"/>
      <c r="L615" s="30"/>
      <c r="M615" s="23"/>
      <c r="N615" s="30"/>
      <c r="O615" s="23"/>
      <c r="P615" s="23"/>
      <c r="Q615" s="26"/>
      <c r="R615" s="164"/>
      <c r="S615" s="37"/>
      <c r="T615" s="25"/>
      <c r="U615" s="30"/>
      <c r="V615" s="30"/>
      <c r="W615" s="28"/>
      <c r="X615" s="23"/>
      <c r="Y615" s="23"/>
      <c r="Z615" s="23"/>
      <c r="AA615" s="23"/>
      <c r="AB615" s="23"/>
      <c r="AC615" s="23"/>
      <c r="AD615" s="23"/>
      <c r="AE615" s="23"/>
      <c r="AF615" s="23"/>
      <c r="AG615" s="23"/>
      <c r="AH615" s="23"/>
      <c r="AI615" s="23"/>
      <c r="AJ615" s="23"/>
      <c r="AK615" s="23"/>
      <c r="AL615" s="23"/>
      <c r="AM615" s="23"/>
      <c r="AN615" s="23"/>
      <c r="AO615" s="23"/>
      <c r="AP615" s="23"/>
      <c r="AQ615" s="23"/>
      <c r="AR615" s="23"/>
      <c r="AS615" s="23"/>
      <c r="AT615" s="23"/>
      <c r="AU615" s="23"/>
      <c r="AV615" s="23"/>
      <c r="AW615" s="23"/>
      <c r="AX615" s="23"/>
      <c r="AY615" s="23"/>
      <c r="AZ615" s="23"/>
      <c r="BA615" s="23"/>
      <c r="BB615" s="23"/>
      <c r="BC615" s="23"/>
      <c r="BD615" s="23"/>
      <c r="BE615" s="23"/>
      <c r="BF615" s="23"/>
      <c r="BG615" s="23"/>
      <c r="BH615" s="23"/>
      <c r="BI615" s="23"/>
      <c r="BJ615" s="23"/>
      <c r="BK615" s="23"/>
      <c r="BL615" s="23"/>
      <c r="BM615" s="23"/>
      <c r="BN615" s="23"/>
    </row>
    <row r="616" spans="1:66" s="68" customFormat="1" ht="16.5" x14ac:dyDescent="0.3">
      <c r="A616" s="23"/>
      <c r="B616" s="30"/>
      <c r="C616" s="30"/>
      <c r="D616" s="25"/>
      <c r="E616" s="166"/>
      <c r="F616" s="25"/>
      <c r="G616" s="23"/>
      <c r="H616" s="24"/>
      <c r="I616" s="24"/>
      <c r="J616" s="23"/>
      <c r="K616" s="23"/>
      <c r="L616" s="30"/>
      <c r="M616" s="23"/>
      <c r="N616" s="30"/>
      <c r="O616" s="23"/>
      <c r="P616" s="23"/>
      <c r="Q616" s="26"/>
      <c r="R616" s="164"/>
      <c r="S616" s="41"/>
      <c r="T616" s="25"/>
      <c r="U616" s="30"/>
      <c r="V616" s="30"/>
      <c r="W616" s="28"/>
      <c r="X616" s="23"/>
      <c r="Y616" s="23"/>
      <c r="Z616" s="23"/>
      <c r="AA616" s="23"/>
      <c r="AB616" s="23"/>
      <c r="AC616" s="23"/>
      <c r="AD616" s="23"/>
      <c r="AE616" s="23"/>
      <c r="AF616" s="23"/>
      <c r="AG616" s="23"/>
      <c r="AH616" s="23"/>
      <c r="AI616" s="23"/>
      <c r="AJ616" s="23"/>
      <c r="AK616" s="23"/>
      <c r="AL616" s="23"/>
      <c r="AM616" s="23"/>
      <c r="AN616" s="23"/>
      <c r="AO616" s="23"/>
      <c r="AP616" s="23"/>
      <c r="AQ616" s="23"/>
      <c r="AR616" s="23"/>
      <c r="AS616" s="23"/>
      <c r="AT616" s="23"/>
      <c r="AU616" s="23"/>
      <c r="AV616" s="23"/>
      <c r="AW616" s="23"/>
      <c r="AX616" s="23"/>
      <c r="AY616" s="23"/>
      <c r="AZ616" s="23"/>
      <c r="BA616" s="23"/>
      <c r="BB616" s="23"/>
      <c r="BC616" s="23"/>
      <c r="BD616" s="23"/>
      <c r="BE616" s="23"/>
      <c r="BF616" s="23"/>
      <c r="BG616" s="23"/>
      <c r="BH616" s="23"/>
      <c r="BI616" s="23"/>
      <c r="BJ616" s="23"/>
      <c r="BK616" s="23"/>
      <c r="BL616" s="23"/>
      <c r="BM616" s="23"/>
      <c r="BN616" s="23"/>
    </row>
    <row r="617" spans="1:66" s="71" customFormat="1" ht="16.5" x14ac:dyDescent="0.3">
      <c r="A617" s="23"/>
      <c r="B617" s="30"/>
      <c r="C617" s="30"/>
      <c r="D617" s="25"/>
      <c r="E617" s="166"/>
      <c r="F617" s="25"/>
      <c r="G617" s="23"/>
      <c r="H617" s="24"/>
      <c r="I617" s="24"/>
      <c r="J617" s="23"/>
      <c r="K617" s="23"/>
      <c r="L617" s="30"/>
      <c r="M617" s="23"/>
      <c r="N617" s="30"/>
      <c r="O617" s="23"/>
      <c r="P617" s="23"/>
      <c r="Q617" s="26"/>
      <c r="R617" s="164"/>
      <c r="S617" s="41"/>
      <c r="T617" s="25"/>
      <c r="U617" s="30"/>
      <c r="V617" s="30"/>
      <c r="W617" s="28"/>
      <c r="X617" s="23"/>
      <c r="Y617" s="23"/>
      <c r="Z617" s="23"/>
      <c r="AA617" s="23"/>
      <c r="AB617" s="23"/>
      <c r="AC617" s="23"/>
      <c r="AD617" s="23"/>
      <c r="AE617" s="23"/>
      <c r="AF617" s="23"/>
      <c r="AG617" s="23"/>
      <c r="AH617" s="23"/>
      <c r="AI617" s="23"/>
      <c r="AJ617" s="23"/>
      <c r="AK617" s="23"/>
      <c r="AL617" s="23"/>
      <c r="AM617" s="23"/>
      <c r="AN617" s="23"/>
      <c r="AO617" s="23"/>
      <c r="AP617" s="23"/>
      <c r="AQ617" s="23"/>
      <c r="AR617" s="23"/>
      <c r="AS617" s="23"/>
      <c r="AT617" s="23"/>
      <c r="AU617" s="23"/>
      <c r="AV617" s="23"/>
      <c r="AW617" s="23"/>
      <c r="AX617" s="23"/>
      <c r="AY617" s="23"/>
      <c r="AZ617" s="23"/>
      <c r="BA617" s="23"/>
      <c r="BB617" s="23"/>
      <c r="BC617" s="23"/>
      <c r="BD617" s="23"/>
      <c r="BE617" s="23"/>
      <c r="BF617" s="23"/>
      <c r="BG617" s="23"/>
      <c r="BH617" s="23"/>
      <c r="BI617" s="23"/>
      <c r="BJ617" s="23"/>
      <c r="BK617" s="23"/>
      <c r="BL617" s="23"/>
      <c r="BM617" s="23"/>
      <c r="BN617" s="23"/>
    </row>
    <row r="618" spans="1:66" s="62" customFormat="1" ht="16.5" x14ac:dyDescent="0.3">
      <c r="A618" s="23"/>
      <c r="B618" s="30"/>
      <c r="C618" s="30"/>
      <c r="D618" s="25"/>
      <c r="E618" s="166"/>
      <c r="F618" s="25"/>
      <c r="G618" s="25"/>
      <c r="H618" s="24"/>
      <c r="I618" s="24"/>
      <c r="J618" s="23"/>
      <c r="K618" s="23"/>
      <c r="L618" s="30"/>
      <c r="M618" s="23"/>
      <c r="N618" s="30"/>
      <c r="O618" s="23"/>
      <c r="P618" s="23"/>
      <c r="Q618" s="26"/>
      <c r="R618" s="164"/>
      <c r="S618" s="37"/>
      <c r="T618" s="25"/>
      <c r="U618" s="30"/>
      <c r="V618" s="30"/>
      <c r="W618" s="28"/>
      <c r="X618" s="23"/>
      <c r="Y618" s="23"/>
      <c r="Z618" s="23"/>
      <c r="AA618" s="23"/>
      <c r="AB618" s="23"/>
      <c r="AC618" s="23"/>
      <c r="AD618" s="23"/>
      <c r="AE618" s="23"/>
      <c r="AF618" s="23"/>
      <c r="AG618" s="23"/>
      <c r="AH618" s="23"/>
      <c r="AI618" s="23"/>
      <c r="AJ618" s="23"/>
      <c r="AK618" s="23"/>
      <c r="AL618" s="23"/>
      <c r="AM618" s="23"/>
      <c r="AN618" s="23"/>
      <c r="AO618" s="23"/>
      <c r="AP618" s="23"/>
      <c r="AQ618" s="23"/>
      <c r="AR618" s="23"/>
      <c r="AS618" s="23"/>
      <c r="AT618" s="23"/>
      <c r="AU618" s="23"/>
      <c r="AV618" s="23"/>
      <c r="AW618" s="23"/>
      <c r="AX618" s="23"/>
      <c r="AY618" s="23"/>
      <c r="AZ618" s="23"/>
      <c r="BA618" s="23"/>
      <c r="BB618" s="23"/>
      <c r="BC618" s="23"/>
      <c r="BD618" s="23"/>
      <c r="BE618" s="23"/>
      <c r="BF618" s="23"/>
      <c r="BG618" s="23"/>
      <c r="BH618" s="23"/>
      <c r="BI618" s="23"/>
      <c r="BJ618" s="23"/>
      <c r="BK618" s="23"/>
      <c r="BL618" s="23"/>
      <c r="BM618" s="23"/>
      <c r="BN618" s="23"/>
    </row>
    <row r="619" spans="1:66" s="48" customFormat="1" ht="16.5" x14ac:dyDescent="0.3">
      <c r="A619" s="23"/>
      <c r="B619" s="30"/>
      <c r="C619" s="30"/>
      <c r="D619" s="25"/>
      <c r="E619" s="166"/>
      <c r="F619" s="25"/>
      <c r="G619" s="25"/>
      <c r="H619" s="24"/>
      <c r="I619" s="24"/>
      <c r="J619" s="23"/>
      <c r="K619" s="23"/>
      <c r="L619" s="24"/>
      <c r="M619" s="23"/>
      <c r="N619" s="24"/>
      <c r="O619" s="23"/>
      <c r="P619" s="23"/>
      <c r="Q619" s="26"/>
      <c r="R619" s="164"/>
      <c r="S619" s="41"/>
      <c r="T619" s="25"/>
      <c r="U619" s="30"/>
      <c r="V619" s="30"/>
      <c r="W619" s="28"/>
      <c r="X619" s="23"/>
      <c r="Y619" s="23"/>
      <c r="Z619" s="23"/>
      <c r="AA619" s="23"/>
      <c r="AB619" s="23"/>
      <c r="AC619" s="23"/>
      <c r="AD619" s="23"/>
      <c r="AE619" s="23"/>
      <c r="AF619" s="23"/>
      <c r="AG619" s="23"/>
      <c r="AH619" s="23"/>
      <c r="AI619" s="23"/>
      <c r="AJ619" s="23"/>
      <c r="AK619" s="23"/>
      <c r="AL619" s="23"/>
      <c r="AM619" s="23"/>
      <c r="AN619" s="23"/>
      <c r="AO619" s="23"/>
      <c r="AP619" s="23"/>
      <c r="AQ619" s="23"/>
      <c r="AR619" s="23"/>
      <c r="AS619" s="23"/>
      <c r="AT619" s="23"/>
      <c r="AU619" s="23"/>
      <c r="AV619" s="23"/>
      <c r="AW619" s="23"/>
      <c r="AX619" s="23"/>
      <c r="AY619" s="23"/>
      <c r="AZ619" s="23"/>
      <c r="BA619" s="23"/>
      <c r="BB619" s="23"/>
      <c r="BC619" s="23"/>
      <c r="BD619" s="23"/>
      <c r="BE619" s="23"/>
      <c r="BF619" s="23"/>
      <c r="BG619" s="23"/>
      <c r="BH619" s="23"/>
      <c r="BI619" s="23"/>
      <c r="BJ619" s="23"/>
      <c r="BK619" s="23"/>
      <c r="BL619" s="23"/>
      <c r="BM619" s="23"/>
      <c r="BN619" s="23"/>
    </row>
    <row r="620" spans="1:66" s="48" customFormat="1" ht="16.5" x14ac:dyDescent="0.3">
      <c r="A620" s="23"/>
      <c r="B620" s="30"/>
      <c r="C620" s="30"/>
      <c r="D620" s="25"/>
      <c r="E620" s="166"/>
      <c r="F620" s="25"/>
      <c r="G620" s="25"/>
      <c r="H620" s="24"/>
      <c r="I620" s="24"/>
      <c r="J620" s="23"/>
      <c r="K620" s="23"/>
      <c r="L620" s="24"/>
      <c r="M620" s="23"/>
      <c r="N620" s="24"/>
      <c r="O620" s="23"/>
      <c r="P620" s="23"/>
      <c r="Q620" s="26"/>
      <c r="R620" s="164"/>
      <c r="S620" s="37"/>
      <c r="T620" s="25"/>
      <c r="U620" s="30"/>
      <c r="V620" s="30"/>
      <c r="W620" s="28"/>
      <c r="X620" s="23"/>
      <c r="Y620" s="23"/>
      <c r="Z620" s="23"/>
      <c r="AA620" s="23"/>
      <c r="AB620" s="23"/>
      <c r="AC620" s="23"/>
      <c r="AD620" s="23"/>
      <c r="AE620" s="23"/>
      <c r="AF620" s="23"/>
      <c r="AG620" s="23"/>
      <c r="AH620" s="23"/>
      <c r="AI620" s="23"/>
      <c r="AJ620" s="23"/>
      <c r="AK620" s="23"/>
      <c r="AL620" s="23"/>
      <c r="AM620" s="23"/>
      <c r="AN620" s="23"/>
      <c r="AO620" s="23"/>
      <c r="AP620" s="23"/>
      <c r="AQ620" s="23"/>
      <c r="AR620" s="23"/>
      <c r="AS620" s="23"/>
      <c r="AT620" s="23"/>
      <c r="AU620" s="23"/>
      <c r="AV620" s="23"/>
      <c r="AW620" s="23"/>
      <c r="AX620" s="23"/>
      <c r="AY620" s="23"/>
      <c r="AZ620" s="23"/>
      <c r="BA620" s="23"/>
      <c r="BB620" s="23"/>
      <c r="BC620" s="23"/>
      <c r="BD620" s="23"/>
      <c r="BE620" s="23"/>
      <c r="BF620" s="23"/>
      <c r="BG620" s="23"/>
      <c r="BH620" s="23"/>
      <c r="BI620" s="23"/>
      <c r="BJ620" s="23"/>
      <c r="BK620" s="23"/>
      <c r="BL620" s="23"/>
      <c r="BM620" s="23"/>
      <c r="BN620" s="23"/>
    </row>
    <row r="621" spans="1:66" s="48" customFormat="1" ht="16.5" x14ac:dyDescent="0.3">
      <c r="A621" s="23"/>
      <c r="B621" s="30"/>
      <c r="C621" s="30"/>
      <c r="D621" s="25"/>
      <c r="E621" s="166"/>
      <c r="F621" s="25"/>
      <c r="G621" s="25"/>
      <c r="H621" s="24"/>
      <c r="I621" s="24"/>
      <c r="J621" s="23"/>
      <c r="K621" s="23"/>
      <c r="L621" s="24"/>
      <c r="M621" s="23"/>
      <c r="N621" s="24"/>
      <c r="O621" s="23"/>
      <c r="P621" s="23"/>
      <c r="Q621" s="26"/>
      <c r="R621" s="164"/>
      <c r="S621" s="41"/>
      <c r="T621" s="25"/>
      <c r="U621" s="30"/>
      <c r="V621" s="30"/>
      <c r="W621" s="28"/>
      <c r="X621" s="23"/>
      <c r="Y621" s="23"/>
      <c r="Z621" s="23"/>
      <c r="AA621" s="23"/>
      <c r="AB621" s="23"/>
      <c r="AC621" s="23"/>
      <c r="AD621" s="23"/>
      <c r="AE621" s="23"/>
      <c r="AF621" s="23"/>
      <c r="AG621" s="23"/>
      <c r="AH621" s="23"/>
      <c r="AI621" s="23"/>
      <c r="AJ621" s="23"/>
      <c r="AK621" s="23"/>
      <c r="AL621" s="23"/>
      <c r="AM621" s="23"/>
      <c r="AN621" s="23"/>
      <c r="AO621" s="23"/>
      <c r="AP621" s="23"/>
      <c r="AQ621" s="23"/>
      <c r="AR621" s="23"/>
      <c r="AS621" s="23"/>
      <c r="AT621" s="23"/>
      <c r="AU621" s="23"/>
      <c r="AV621" s="23"/>
      <c r="AW621" s="23"/>
      <c r="AX621" s="23"/>
      <c r="AY621" s="23"/>
      <c r="AZ621" s="23"/>
      <c r="BA621" s="23"/>
      <c r="BB621" s="23"/>
      <c r="BC621" s="23"/>
      <c r="BD621" s="23"/>
      <c r="BE621" s="23"/>
      <c r="BF621" s="23"/>
      <c r="BG621" s="23"/>
      <c r="BH621" s="23"/>
      <c r="BI621" s="23"/>
      <c r="BJ621" s="23"/>
      <c r="BK621" s="23"/>
      <c r="BL621" s="23"/>
      <c r="BM621" s="23"/>
      <c r="BN621" s="23"/>
    </row>
    <row r="622" spans="1:66" s="48" customFormat="1" ht="16.5" x14ac:dyDescent="0.3">
      <c r="A622" s="23"/>
      <c r="B622" s="24"/>
      <c r="C622" s="24"/>
      <c r="D622" s="25"/>
      <c r="E622" s="166"/>
      <c r="F622" s="25"/>
      <c r="G622" s="25"/>
      <c r="H622" s="24"/>
      <c r="I622" s="24"/>
      <c r="J622" s="23"/>
      <c r="K622" s="23"/>
      <c r="L622" s="24"/>
      <c r="M622" s="23"/>
      <c r="N622" s="24"/>
      <c r="O622" s="23"/>
      <c r="P622" s="23"/>
      <c r="Q622" s="26"/>
      <c r="R622" s="164"/>
      <c r="S622" s="41"/>
      <c r="T622" s="25"/>
      <c r="U622" s="30"/>
      <c r="V622" s="30"/>
      <c r="W622" s="28"/>
      <c r="X622" s="23"/>
      <c r="Y622" s="23"/>
      <c r="Z622" s="23"/>
      <c r="AA622" s="23"/>
      <c r="AB622" s="23"/>
      <c r="AC622" s="23"/>
      <c r="AD622" s="23"/>
      <c r="AE622" s="23"/>
      <c r="AF622" s="23"/>
      <c r="AG622" s="23"/>
      <c r="AH622" s="23"/>
      <c r="AI622" s="23"/>
      <c r="AJ622" s="23"/>
      <c r="AK622" s="23"/>
      <c r="AL622" s="23"/>
      <c r="AM622" s="23"/>
      <c r="AN622" s="23"/>
      <c r="AO622" s="23"/>
      <c r="AP622" s="23"/>
      <c r="AQ622" s="23"/>
      <c r="AR622" s="23"/>
      <c r="AS622" s="23"/>
      <c r="AT622" s="23"/>
      <c r="AU622" s="23"/>
      <c r="AV622" s="23"/>
      <c r="AW622" s="23"/>
      <c r="AX622" s="23"/>
      <c r="AY622" s="23"/>
      <c r="AZ622" s="23"/>
      <c r="BA622" s="23"/>
      <c r="BB622" s="23"/>
      <c r="BC622" s="23"/>
      <c r="BD622" s="23"/>
      <c r="BE622" s="23"/>
      <c r="BF622" s="23"/>
      <c r="BG622" s="23"/>
      <c r="BH622" s="23"/>
      <c r="BI622" s="23"/>
      <c r="BJ622" s="23"/>
      <c r="BK622" s="23"/>
      <c r="BL622" s="23"/>
      <c r="BM622" s="23"/>
      <c r="BN622" s="23"/>
    </row>
    <row r="623" spans="1:66" s="48" customFormat="1" ht="16.5" x14ac:dyDescent="0.3">
      <c r="A623" s="23"/>
      <c r="B623" s="24"/>
      <c r="C623" s="24"/>
      <c r="D623" s="25"/>
      <c r="E623" s="166"/>
      <c r="F623" s="25"/>
      <c r="G623" s="25"/>
      <c r="H623" s="24"/>
      <c r="I623" s="24"/>
      <c r="J623" s="23"/>
      <c r="K623" s="23"/>
      <c r="L623" s="24"/>
      <c r="M623" s="23"/>
      <c r="N623" s="24"/>
      <c r="O623" s="23"/>
      <c r="P623" s="23"/>
      <c r="Q623" s="26"/>
      <c r="R623" s="164"/>
      <c r="S623" s="41"/>
      <c r="T623" s="25"/>
      <c r="U623" s="30"/>
      <c r="V623" s="30"/>
      <c r="W623" s="28"/>
      <c r="X623" s="23"/>
      <c r="Y623" s="23"/>
      <c r="Z623" s="23"/>
      <c r="AA623" s="23"/>
      <c r="AB623" s="23"/>
      <c r="AC623" s="23"/>
      <c r="AD623" s="23"/>
      <c r="AE623" s="23"/>
      <c r="AF623" s="23"/>
      <c r="AG623" s="23"/>
      <c r="AH623" s="23"/>
      <c r="AI623" s="23"/>
      <c r="AJ623" s="23"/>
      <c r="AK623" s="23"/>
      <c r="AL623" s="23"/>
      <c r="AM623" s="23"/>
      <c r="AN623" s="23"/>
      <c r="AO623" s="23"/>
      <c r="AP623" s="23"/>
      <c r="AQ623" s="23"/>
      <c r="AR623" s="23"/>
      <c r="AS623" s="23"/>
      <c r="AT623" s="23"/>
      <c r="AU623" s="23"/>
      <c r="AV623" s="23"/>
      <c r="AW623" s="23"/>
      <c r="AX623" s="23"/>
      <c r="AY623" s="23"/>
      <c r="AZ623" s="23"/>
      <c r="BA623" s="23"/>
      <c r="BB623" s="23"/>
      <c r="BC623" s="23"/>
      <c r="BD623" s="23"/>
      <c r="BE623" s="23"/>
      <c r="BF623" s="23"/>
      <c r="BG623" s="23"/>
      <c r="BH623" s="23"/>
      <c r="BI623" s="23"/>
      <c r="BJ623" s="23"/>
      <c r="BK623" s="23"/>
      <c r="BL623" s="23"/>
      <c r="BM623" s="23"/>
      <c r="BN623" s="23"/>
    </row>
    <row r="624" spans="1:66" s="61" customFormat="1" ht="16.5" x14ac:dyDescent="0.3">
      <c r="A624" s="23"/>
      <c r="B624" s="24"/>
      <c r="C624" s="24"/>
      <c r="D624" s="25"/>
      <c r="E624" s="166"/>
      <c r="F624" s="25"/>
      <c r="G624" s="25"/>
      <c r="H624" s="24"/>
      <c r="I624" s="24"/>
      <c r="J624" s="23"/>
      <c r="K624" s="23"/>
      <c r="L624" s="24"/>
      <c r="M624" s="23"/>
      <c r="N624" s="24"/>
      <c r="O624" s="23"/>
      <c r="P624" s="23"/>
      <c r="Q624" s="26"/>
      <c r="R624" s="164"/>
      <c r="S624" s="37"/>
      <c r="T624" s="25"/>
      <c r="U624" s="30"/>
      <c r="V624" s="30"/>
      <c r="W624" s="28"/>
      <c r="X624" s="23"/>
      <c r="Y624" s="23"/>
      <c r="Z624" s="23"/>
      <c r="AA624" s="23"/>
      <c r="AB624" s="23"/>
      <c r="AC624" s="23"/>
      <c r="AD624" s="23"/>
      <c r="AE624" s="23"/>
      <c r="AF624" s="23"/>
      <c r="AG624" s="23"/>
      <c r="AH624" s="23"/>
      <c r="AI624" s="23"/>
      <c r="AJ624" s="23"/>
      <c r="AK624" s="23"/>
      <c r="AL624" s="23"/>
      <c r="AM624" s="23"/>
      <c r="AN624" s="23"/>
      <c r="AO624" s="23"/>
      <c r="AP624" s="23"/>
      <c r="AQ624" s="23"/>
      <c r="AR624" s="23"/>
      <c r="AS624" s="23"/>
      <c r="AT624" s="23"/>
      <c r="AU624" s="23"/>
      <c r="AV624" s="23"/>
      <c r="AW624" s="23"/>
      <c r="AX624" s="23"/>
      <c r="AY624" s="23"/>
      <c r="AZ624" s="23"/>
      <c r="BA624" s="23"/>
      <c r="BB624" s="23"/>
      <c r="BC624" s="23"/>
      <c r="BD624" s="23"/>
      <c r="BE624" s="23"/>
      <c r="BF624" s="23"/>
      <c r="BG624" s="23"/>
      <c r="BH624" s="23"/>
      <c r="BI624" s="23"/>
      <c r="BJ624" s="23"/>
      <c r="BK624" s="23"/>
      <c r="BL624" s="23"/>
      <c r="BM624" s="23"/>
      <c r="BN624" s="23"/>
    </row>
    <row r="625" spans="1:66" s="63" customFormat="1" ht="16.5" x14ac:dyDescent="0.3">
      <c r="A625" s="23"/>
      <c r="B625" s="24"/>
      <c r="C625" s="24"/>
      <c r="D625" s="25"/>
      <c r="E625" s="166"/>
      <c r="F625" s="25"/>
      <c r="G625" s="25"/>
      <c r="H625" s="24"/>
      <c r="I625" s="24"/>
      <c r="J625" s="23"/>
      <c r="K625" s="23"/>
      <c r="L625" s="24"/>
      <c r="M625" s="23"/>
      <c r="N625" s="24"/>
      <c r="O625" s="23"/>
      <c r="P625" s="23"/>
      <c r="Q625" s="26"/>
      <c r="R625" s="164"/>
      <c r="S625" s="37"/>
      <c r="T625" s="25"/>
      <c r="U625" s="30"/>
      <c r="V625" s="30"/>
      <c r="W625" s="28"/>
      <c r="X625" s="23"/>
      <c r="Y625" s="23"/>
      <c r="Z625" s="23"/>
      <c r="AA625" s="23"/>
      <c r="AB625" s="23"/>
      <c r="AC625" s="23"/>
      <c r="AD625" s="23"/>
      <c r="AE625" s="23"/>
      <c r="AF625" s="23"/>
      <c r="AG625" s="23"/>
      <c r="AH625" s="23"/>
      <c r="AI625" s="23"/>
      <c r="AJ625" s="23"/>
      <c r="AK625" s="23"/>
      <c r="AL625" s="23"/>
      <c r="AM625" s="23"/>
      <c r="AN625" s="23"/>
      <c r="AO625" s="23"/>
      <c r="AP625" s="23"/>
      <c r="AQ625" s="23"/>
      <c r="AR625" s="23"/>
      <c r="AS625" s="23"/>
      <c r="AT625" s="23"/>
      <c r="AU625" s="23"/>
      <c r="AV625" s="23"/>
      <c r="AW625" s="23"/>
      <c r="AX625" s="23"/>
      <c r="AY625" s="23"/>
      <c r="AZ625" s="23"/>
      <c r="BA625" s="23"/>
      <c r="BB625" s="23"/>
      <c r="BC625" s="23"/>
      <c r="BD625" s="23"/>
      <c r="BE625" s="23"/>
      <c r="BF625" s="23"/>
      <c r="BG625" s="23"/>
      <c r="BH625" s="23"/>
      <c r="BI625" s="23"/>
      <c r="BJ625" s="23"/>
      <c r="BK625" s="23"/>
      <c r="BL625" s="23"/>
      <c r="BM625" s="23"/>
      <c r="BN625" s="23"/>
    </row>
    <row r="626" spans="1:66" s="64" customFormat="1" ht="16.5" x14ac:dyDescent="0.3">
      <c r="A626" s="23"/>
      <c r="B626" s="24"/>
      <c r="C626" s="24"/>
      <c r="D626" s="25"/>
      <c r="E626" s="166"/>
      <c r="F626" s="25"/>
      <c r="G626" s="25"/>
      <c r="H626" s="24"/>
      <c r="I626" s="24"/>
      <c r="J626" s="23"/>
      <c r="K626" s="23"/>
      <c r="L626" s="24"/>
      <c r="M626" s="23"/>
      <c r="N626" s="24"/>
      <c r="O626" s="23"/>
      <c r="P626" s="23"/>
      <c r="Q626" s="26"/>
      <c r="R626" s="164"/>
      <c r="S626" s="37"/>
      <c r="T626" s="25"/>
      <c r="U626" s="30"/>
      <c r="V626" s="30"/>
      <c r="W626" s="28"/>
      <c r="X626" s="23"/>
      <c r="Y626" s="23"/>
      <c r="Z626" s="23"/>
      <c r="AA626" s="23"/>
      <c r="AB626" s="23"/>
      <c r="AC626" s="23"/>
      <c r="AD626" s="23"/>
      <c r="AE626" s="23"/>
      <c r="AF626" s="23"/>
      <c r="AG626" s="23"/>
      <c r="AH626" s="23"/>
      <c r="AI626" s="23"/>
      <c r="AJ626" s="23"/>
      <c r="AK626" s="23"/>
      <c r="AL626" s="23"/>
      <c r="AM626" s="23"/>
      <c r="AN626" s="23"/>
      <c r="AO626" s="23"/>
      <c r="AP626" s="23"/>
      <c r="AQ626" s="23"/>
      <c r="AR626" s="23"/>
      <c r="AS626" s="23"/>
      <c r="AT626" s="23"/>
      <c r="AU626" s="23"/>
      <c r="AV626" s="23"/>
      <c r="AW626" s="23"/>
      <c r="AX626" s="23"/>
      <c r="AY626" s="23"/>
      <c r="AZ626" s="23"/>
      <c r="BA626" s="23"/>
      <c r="BB626" s="23"/>
      <c r="BC626" s="23"/>
      <c r="BD626" s="23"/>
      <c r="BE626" s="23"/>
      <c r="BF626" s="23"/>
      <c r="BG626" s="23"/>
      <c r="BH626" s="23"/>
      <c r="BI626" s="23"/>
      <c r="BJ626" s="23"/>
      <c r="BK626" s="23"/>
      <c r="BL626" s="23"/>
      <c r="BM626" s="23"/>
      <c r="BN626" s="23"/>
    </row>
    <row r="627" spans="1:66" s="64" customFormat="1" ht="16.5" x14ac:dyDescent="0.3">
      <c r="A627" s="23"/>
      <c r="B627" s="30"/>
      <c r="C627" s="30"/>
      <c r="D627" s="25"/>
      <c r="E627" s="166"/>
      <c r="F627" s="25"/>
      <c r="G627" s="25"/>
      <c r="H627" s="24"/>
      <c r="I627" s="24"/>
      <c r="J627" s="23"/>
      <c r="K627" s="23"/>
      <c r="L627" s="30"/>
      <c r="M627" s="23"/>
      <c r="N627" s="30"/>
      <c r="O627" s="23"/>
      <c r="P627" s="23"/>
      <c r="Q627" s="26"/>
      <c r="R627" s="164"/>
      <c r="S627" s="41"/>
      <c r="T627" s="25"/>
      <c r="U627" s="30"/>
      <c r="V627" s="30"/>
      <c r="W627" s="28"/>
      <c r="X627" s="23"/>
      <c r="Y627" s="23"/>
      <c r="Z627" s="23"/>
      <c r="AA627" s="23"/>
      <c r="AB627" s="23"/>
      <c r="AC627" s="23"/>
      <c r="AD627" s="23"/>
      <c r="AE627" s="23"/>
      <c r="AF627" s="23"/>
      <c r="AG627" s="23"/>
      <c r="AH627" s="23"/>
      <c r="AI627" s="23"/>
      <c r="AJ627" s="23"/>
      <c r="AK627" s="23"/>
      <c r="AL627" s="23"/>
      <c r="AM627" s="23"/>
      <c r="AN627" s="23"/>
      <c r="AO627" s="23"/>
      <c r="AP627" s="23"/>
      <c r="AQ627" s="23"/>
      <c r="AR627" s="23"/>
      <c r="AS627" s="23"/>
      <c r="AT627" s="23"/>
      <c r="AU627" s="23"/>
      <c r="AV627" s="23"/>
      <c r="AW627" s="23"/>
      <c r="AX627" s="23"/>
      <c r="AY627" s="23"/>
      <c r="AZ627" s="23"/>
      <c r="BA627" s="23"/>
      <c r="BB627" s="23"/>
      <c r="BC627" s="23"/>
      <c r="BD627" s="23"/>
      <c r="BE627" s="23"/>
      <c r="BF627" s="23"/>
      <c r="BG627" s="23"/>
      <c r="BH627" s="23"/>
      <c r="BI627" s="23"/>
      <c r="BJ627" s="23"/>
      <c r="BK627" s="23"/>
      <c r="BL627" s="23"/>
      <c r="BM627" s="23"/>
      <c r="BN627" s="23"/>
    </row>
    <row r="628" spans="1:66" s="66" customFormat="1" ht="16.5" x14ac:dyDescent="0.3">
      <c r="A628" s="23"/>
      <c r="B628" s="30"/>
      <c r="C628" s="30"/>
      <c r="D628" s="25"/>
      <c r="E628" s="166"/>
      <c r="F628" s="25"/>
      <c r="G628" s="25"/>
      <c r="H628" s="24"/>
      <c r="I628" s="24"/>
      <c r="J628" s="23"/>
      <c r="K628" s="23"/>
      <c r="L628" s="30"/>
      <c r="M628" s="23"/>
      <c r="N628" s="30"/>
      <c r="O628" s="23"/>
      <c r="P628" s="23"/>
      <c r="Q628" s="26"/>
      <c r="R628" s="164"/>
      <c r="S628" s="41"/>
      <c r="T628" s="25"/>
      <c r="U628" s="30"/>
      <c r="V628" s="30"/>
      <c r="W628" s="28"/>
      <c r="X628" s="23"/>
      <c r="Y628" s="23"/>
      <c r="Z628" s="23"/>
      <c r="AA628" s="23"/>
      <c r="AB628" s="23"/>
      <c r="AC628" s="23"/>
      <c r="AD628" s="23"/>
      <c r="AE628" s="23"/>
      <c r="AF628" s="23"/>
      <c r="AG628" s="23"/>
      <c r="AH628" s="23"/>
      <c r="AI628" s="23"/>
      <c r="AJ628" s="23"/>
      <c r="AK628" s="23"/>
      <c r="AL628" s="23"/>
      <c r="AM628" s="23"/>
      <c r="AN628" s="23"/>
      <c r="AO628" s="23"/>
      <c r="AP628" s="23"/>
      <c r="AQ628" s="23"/>
      <c r="AR628" s="23"/>
      <c r="AS628" s="23"/>
      <c r="AT628" s="23"/>
      <c r="AU628" s="23"/>
      <c r="AV628" s="23"/>
      <c r="AW628" s="23"/>
      <c r="AX628" s="23"/>
      <c r="AY628" s="23"/>
      <c r="AZ628" s="23"/>
      <c r="BA628" s="23"/>
      <c r="BB628" s="23"/>
      <c r="BC628" s="23"/>
      <c r="BD628" s="23"/>
      <c r="BE628" s="23"/>
      <c r="BF628" s="23"/>
      <c r="BG628" s="23"/>
      <c r="BH628" s="23"/>
      <c r="BI628" s="23"/>
      <c r="BJ628" s="23"/>
      <c r="BK628" s="23"/>
      <c r="BL628" s="23"/>
      <c r="BM628" s="23"/>
      <c r="BN628" s="23"/>
    </row>
    <row r="629" spans="1:66" s="66" customFormat="1" ht="16.5" x14ac:dyDescent="0.3">
      <c r="A629" s="23"/>
      <c r="B629" s="30"/>
      <c r="C629" s="30"/>
      <c r="D629" s="25"/>
      <c r="E629" s="166"/>
      <c r="F629" s="25"/>
      <c r="G629" s="25"/>
      <c r="H629" s="24"/>
      <c r="I629" s="24"/>
      <c r="J629" s="23"/>
      <c r="K629" s="23"/>
      <c r="L629" s="30"/>
      <c r="M629" s="23"/>
      <c r="N629" s="30"/>
      <c r="O629" s="23"/>
      <c r="P629" s="23"/>
      <c r="Q629" s="26"/>
      <c r="R629" s="164"/>
      <c r="S629" s="37"/>
      <c r="T629" s="25"/>
      <c r="U629" s="30"/>
      <c r="V629" s="30"/>
      <c r="W629" s="28"/>
      <c r="X629" s="23"/>
      <c r="Y629" s="23"/>
      <c r="Z629" s="23"/>
      <c r="AA629" s="23"/>
      <c r="AB629" s="23"/>
      <c r="AC629" s="23"/>
      <c r="AD629" s="23"/>
      <c r="AE629" s="23"/>
      <c r="AF629" s="23"/>
      <c r="AG629" s="23"/>
      <c r="AH629" s="23"/>
      <c r="AI629" s="23"/>
      <c r="AJ629" s="23"/>
      <c r="AK629" s="23"/>
      <c r="AL629" s="23"/>
      <c r="AM629" s="23"/>
      <c r="AN629" s="23"/>
      <c r="AO629" s="23"/>
      <c r="AP629" s="23"/>
      <c r="AQ629" s="23"/>
      <c r="AR629" s="23"/>
      <c r="AS629" s="23"/>
      <c r="AT629" s="23"/>
      <c r="AU629" s="23"/>
      <c r="AV629" s="23"/>
      <c r="AW629" s="23"/>
      <c r="AX629" s="23"/>
      <c r="AY629" s="23"/>
      <c r="AZ629" s="23"/>
      <c r="BA629" s="23"/>
      <c r="BB629" s="23"/>
      <c r="BC629" s="23"/>
      <c r="BD629" s="23"/>
      <c r="BE629" s="23"/>
      <c r="BF629" s="23"/>
      <c r="BG629" s="23"/>
      <c r="BH629" s="23"/>
      <c r="BI629" s="23"/>
      <c r="BJ629" s="23"/>
      <c r="BK629" s="23"/>
      <c r="BL629" s="23"/>
      <c r="BM629" s="23"/>
      <c r="BN629" s="23"/>
    </row>
    <row r="630" spans="1:66" s="66" customFormat="1" ht="16.5" x14ac:dyDescent="0.3">
      <c r="A630" s="23"/>
      <c r="B630" s="30"/>
      <c r="C630" s="30"/>
      <c r="D630" s="25"/>
      <c r="E630" s="166"/>
      <c r="F630" s="25"/>
      <c r="G630" s="25"/>
      <c r="H630" s="24"/>
      <c r="I630" s="24"/>
      <c r="J630" s="23"/>
      <c r="K630" s="23"/>
      <c r="L630" s="30"/>
      <c r="M630" s="23"/>
      <c r="N630" s="30"/>
      <c r="O630" s="23"/>
      <c r="P630" s="23"/>
      <c r="Q630" s="26"/>
      <c r="R630" s="164"/>
      <c r="S630" s="41"/>
      <c r="T630" s="25"/>
      <c r="U630" s="30"/>
      <c r="V630" s="30"/>
      <c r="W630" s="28"/>
      <c r="X630" s="23"/>
      <c r="Y630" s="23"/>
      <c r="Z630" s="23"/>
      <c r="AA630" s="23"/>
      <c r="AB630" s="23"/>
      <c r="AC630" s="23"/>
      <c r="AD630" s="23"/>
      <c r="AE630" s="23"/>
      <c r="AF630" s="23"/>
      <c r="AG630" s="23"/>
      <c r="AH630" s="23"/>
      <c r="AI630" s="23"/>
      <c r="AJ630" s="23"/>
      <c r="AK630" s="23"/>
      <c r="AL630" s="23"/>
      <c r="AM630" s="23"/>
      <c r="AN630" s="23"/>
      <c r="AO630" s="23"/>
      <c r="AP630" s="23"/>
      <c r="AQ630" s="23"/>
      <c r="AR630" s="23"/>
      <c r="AS630" s="23"/>
      <c r="AT630" s="23"/>
      <c r="AU630" s="23"/>
      <c r="AV630" s="23"/>
      <c r="AW630" s="23"/>
      <c r="AX630" s="23"/>
      <c r="AY630" s="23"/>
      <c r="AZ630" s="23"/>
      <c r="BA630" s="23"/>
      <c r="BB630" s="23"/>
      <c r="BC630" s="23"/>
      <c r="BD630" s="23"/>
      <c r="BE630" s="23"/>
      <c r="BF630" s="23"/>
      <c r="BG630" s="23"/>
      <c r="BH630" s="23"/>
      <c r="BI630" s="23"/>
      <c r="BJ630" s="23"/>
      <c r="BK630" s="23"/>
      <c r="BL630" s="23"/>
      <c r="BM630" s="23"/>
      <c r="BN630" s="23"/>
    </row>
    <row r="631" spans="1:66" s="67" customFormat="1" ht="16.5" x14ac:dyDescent="0.3">
      <c r="A631" s="23"/>
      <c r="B631" s="30"/>
      <c r="C631" s="30"/>
      <c r="D631" s="25"/>
      <c r="E631" s="166"/>
      <c r="F631" s="25"/>
      <c r="G631" s="25"/>
      <c r="H631" s="24"/>
      <c r="I631" s="24"/>
      <c r="J631" s="23"/>
      <c r="K631" s="23"/>
      <c r="L631" s="30"/>
      <c r="M631" s="23"/>
      <c r="N631" s="30"/>
      <c r="O631" s="23"/>
      <c r="P631" s="23"/>
      <c r="Q631" s="26"/>
      <c r="R631" s="164"/>
      <c r="S631" s="41"/>
      <c r="T631" s="25"/>
      <c r="U631" s="30"/>
      <c r="V631" s="30"/>
      <c r="W631" s="28"/>
      <c r="X631" s="23"/>
      <c r="Y631" s="23"/>
      <c r="Z631" s="23"/>
      <c r="AA631" s="23"/>
      <c r="AB631" s="23"/>
      <c r="AC631" s="23"/>
      <c r="AD631" s="23"/>
      <c r="AE631" s="23"/>
      <c r="AF631" s="23"/>
      <c r="AG631" s="23"/>
      <c r="AH631" s="23"/>
      <c r="AI631" s="23"/>
      <c r="AJ631" s="23"/>
      <c r="AK631" s="23"/>
      <c r="AL631" s="23"/>
      <c r="AM631" s="23"/>
      <c r="AN631" s="23"/>
      <c r="AO631" s="23"/>
      <c r="AP631" s="23"/>
      <c r="AQ631" s="23"/>
      <c r="AR631" s="23"/>
      <c r="AS631" s="23"/>
      <c r="AT631" s="23"/>
      <c r="AU631" s="23"/>
      <c r="AV631" s="23"/>
      <c r="AW631" s="23"/>
      <c r="AX631" s="23"/>
      <c r="AY631" s="23"/>
      <c r="AZ631" s="23"/>
      <c r="BA631" s="23"/>
      <c r="BB631" s="23"/>
      <c r="BC631" s="23"/>
      <c r="BD631" s="23"/>
      <c r="BE631" s="23"/>
      <c r="BF631" s="23"/>
      <c r="BG631" s="23"/>
      <c r="BH631" s="23"/>
      <c r="BI631" s="23"/>
      <c r="BJ631" s="23"/>
      <c r="BK631" s="23"/>
      <c r="BL631" s="23"/>
      <c r="BM631" s="23"/>
      <c r="BN631" s="23"/>
    </row>
    <row r="632" spans="1:66" s="67" customFormat="1" ht="16.5" x14ac:dyDescent="0.3">
      <c r="A632" s="23"/>
      <c r="B632" s="30"/>
      <c r="C632" s="30"/>
      <c r="D632" s="25"/>
      <c r="E632" s="166"/>
      <c r="F632" s="25"/>
      <c r="G632" s="25"/>
      <c r="H632" s="24"/>
      <c r="I632" s="24"/>
      <c r="J632" s="23"/>
      <c r="K632" s="23"/>
      <c r="L632" s="30"/>
      <c r="M632" s="23"/>
      <c r="N632" s="30"/>
      <c r="O632" s="23"/>
      <c r="P632" s="23"/>
      <c r="Q632" s="26"/>
      <c r="R632" s="164"/>
      <c r="S632" s="37"/>
      <c r="T632" s="25"/>
      <c r="U632" s="30"/>
      <c r="V632" s="30"/>
      <c r="W632" s="28"/>
      <c r="X632" s="23"/>
      <c r="Y632" s="23"/>
      <c r="Z632" s="23"/>
      <c r="AA632" s="23"/>
      <c r="AB632" s="23"/>
      <c r="AC632" s="23"/>
      <c r="AD632" s="23"/>
      <c r="AE632" s="23"/>
      <c r="AF632" s="23"/>
      <c r="AG632" s="23"/>
      <c r="AH632" s="23"/>
      <c r="AI632" s="23"/>
      <c r="AJ632" s="23"/>
      <c r="AK632" s="23"/>
      <c r="AL632" s="23"/>
      <c r="AM632" s="23"/>
      <c r="AN632" s="23"/>
      <c r="AO632" s="23"/>
      <c r="AP632" s="23"/>
      <c r="AQ632" s="23"/>
      <c r="AR632" s="23"/>
      <c r="AS632" s="23"/>
      <c r="AT632" s="23"/>
      <c r="AU632" s="23"/>
      <c r="AV632" s="23"/>
      <c r="AW632" s="23"/>
      <c r="AX632" s="23"/>
      <c r="AY632" s="23"/>
      <c r="AZ632" s="23"/>
      <c r="BA632" s="23"/>
      <c r="BB632" s="23"/>
      <c r="BC632" s="23"/>
      <c r="BD632" s="23"/>
      <c r="BE632" s="23"/>
      <c r="BF632" s="23"/>
      <c r="BG632" s="23"/>
      <c r="BH632" s="23"/>
      <c r="BI632" s="23"/>
      <c r="BJ632" s="23"/>
      <c r="BK632" s="23"/>
      <c r="BL632" s="23"/>
      <c r="BM632" s="23"/>
      <c r="BN632" s="23"/>
    </row>
    <row r="633" spans="1:66" s="71" customFormat="1" ht="16.5" x14ac:dyDescent="0.3">
      <c r="A633" s="23"/>
      <c r="B633" s="30"/>
      <c r="C633" s="30"/>
      <c r="D633" s="25"/>
      <c r="E633" s="166"/>
      <c r="F633" s="25"/>
      <c r="G633" s="25"/>
      <c r="H633" s="24"/>
      <c r="I633" s="24"/>
      <c r="J633" s="23"/>
      <c r="K633" s="23"/>
      <c r="L633" s="30"/>
      <c r="M633" s="23"/>
      <c r="N633" s="30"/>
      <c r="O633" s="23"/>
      <c r="P633" s="23"/>
      <c r="Q633" s="26"/>
      <c r="R633" s="164"/>
      <c r="S633" s="37"/>
      <c r="T633" s="25"/>
      <c r="U633" s="30"/>
      <c r="V633" s="30"/>
      <c r="W633" s="28"/>
      <c r="X633" s="23"/>
      <c r="Y633" s="23"/>
      <c r="Z633" s="23"/>
      <c r="AA633" s="23"/>
      <c r="AB633" s="23"/>
      <c r="AC633" s="23"/>
      <c r="AD633" s="23"/>
      <c r="AE633" s="23"/>
      <c r="AF633" s="23"/>
      <c r="AG633" s="23"/>
      <c r="AH633" s="23"/>
      <c r="AI633" s="23"/>
      <c r="AJ633" s="23"/>
      <c r="AK633" s="23"/>
      <c r="AL633" s="23"/>
      <c r="AM633" s="23"/>
      <c r="AN633" s="23"/>
      <c r="AO633" s="23"/>
      <c r="AP633" s="23"/>
      <c r="AQ633" s="23"/>
      <c r="AR633" s="23"/>
      <c r="AS633" s="23"/>
      <c r="AT633" s="23"/>
      <c r="AU633" s="23"/>
      <c r="AV633" s="23"/>
      <c r="AW633" s="23"/>
      <c r="AX633" s="23"/>
      <c r="AY633" s="23"/>
      <c r="AZ633" s="23"/>
      <c r="BA633" s="23"/>
      <c r="BB633" s="23"/>
      <c r="BC633" s="23"/>
      <c r="BD633" s="23"/>
      <c r="BE633" s="23"/>
      <c r="BF633" s="23"/>
      <c r="BG633" s="23"/>
      <c r="BH633" s="23"/>
      <c r="BI633" s="23"/>
      <c r="BJ633" s="23"/>
      <c r="BK633" s="23"/>
      <c r="BL633" s="23"/>
      <c r="BM633" s="23"/>
      <c r="BN633" s="23"/>
    </row>
    <row r="634" spans="1:66" s="71" customFormat="1" ht="16.5" x14ac:dyDescent="0.3">
      <c r="A634" s="23"/>
      <c r="B634" s="30"/>
      <c r="C634" s="30"/>
      <c r="D634" s="25"/>
      <c r="E634" s="166"/>
      <c r="F634" s="25"/>
      <c r="G634" s="25"/>
      <c r="H634" s="24"/>
      <c r="I634" s="24"/>
      <c r="J634" s="23"/>
      <c r="K634" s="23"/>
      <c r="L634" s="30"/>
      <c r="M634" s="23"/>
      <c r="N634" s="30"/>
      <c r="O634" s="23"/>
      <c r="P634" s="23"/>
      <c r="Q634" s="26"/>
      <c r="R634" s="164"/>
      <c r="S634" s="41"/>
      <c r="T634" s="25"/>
      <c r="U634" s="30"/>
      <c r="V634" s="30"/>
      <c r="W634" s="28"/>
      <c r="X634" s="23"/>
      <c r="Y634" s="23"/>
      <c r="Z634" s="23"/>
      <c r="AA634" s="23"/>
      <c r="AB634" s="23"/>
      <c r="AC634" s="23"/>
      <c r="AD634" s="23"/>
      <c r="AE634" s="23"/>
      <c r="AF634" s="23"/>
      <c r="AG634" s="23"/>
      <c r="AH634" s="23"/>
      <c r="AI634" s="23"/>
      <c r="AJ634" s="23"/>
      <c r="AK634" s="23"/>
      <c r="AL634" s="23"/>
      <c r="AM634" s="23"/>
      <c r="AN634" s="23"/>
      <c r="AO634" s="23"/>
      <c r="AP634" s="23"/>
      <c r="AQ634" s="23"/>
      <c r="AR634" s="23"/>
      <c r="AS634" s="23"/>
      <c r="AT634" s="23"/>
      <c r="AU634" s="23"/>
      <c r="AV634" s="23"/>
      <c r="AW634" s="23"/>
      <c r="AX634" s="23"/>
      <c r="AY634" s="23"/>
      <c r="AZ634" s="23"/>
      <c r="BA634" s="23"/>
      <c r="BB634" s="23"/>
      <c r="BC634" s="23"/>
      <c r="BD634" s="23"/>
      <c r="BE634" s="23"/>
      <c r="BF634" s="23"/>
      <c r="BG634" s="23"/>
      <c r="BH634" s="23"/>
      <c r="BI634" s="23"/>
      <c r="BJ634" s="23"/>
      <c r="BK634" s="23"/>
      <c r="BL634" s="23"/>
      <c r="BM634" s="23"/>
      <c r="BN634" s="23"/>
    </row>
    <row r="635" spans="1:66" ht="16.5" x14ac:dyDescent="0.3">
      <c r="A635" s="23"/>
      <c r="B635" s="30"/>
      <c r="C635" s="24"/>
      <c r="D635" s="25"/>
      <c r="E635" s="166"/>
      <c r="F635" s="25"/>
      <c r="G635" s="25"/>
      <c r="H635" s="24"/>
      <c r="I635" s="24"/>
      <c r="J635" s="23"/>
      <c r="K635" s="23"/>
      <c r="L635" s="30"/>
      <c r="M635" s="23"/>
      <c r="N635" s="30"/>
      <c r="O635" s="23"/>
      <c r="P635" s="25"/>
      <c r="Q635" s="26"/>
      <c r="R635" s="164"/>
      <c r="S635" s="37"/>
      <c r="T635" s="25"/>
      <c r="U635" s="30"/>
      <c r="V635" s="30"/>
      <c r="W635" s="28"/>
      <c r="X635" s="23"/>
      <c r="Y635" s="23"/>
      <c r="Z635" s="23"/>
      <c r="AA635" s="23"/>
      <c r="AB635" s="23"/>
      <c r="AC635" s="23"/>
      <c r="AD635" s="23"/>
      <c r="AE635" s="23"/>
      <c r="AF635" s="23"/>
      <c r="AG635" s="23"/>
      <c r="AH635" s="23"/>
      <c r="AI635" s="23"/>
      <c r="AJ635" s="23"/>
      <c r="AK635" s="23"/>
      <c r="AL635" s="23"/>
      <c r="AM635" s="23"/>
      <c r="AN635" s="23"/>
      <c r="AO635" s="23"/>
      <c r="AP635" s="23"/>
      <c r="AQ635" s="23"/>
      <c r="AR635" s="23"/>
      <c r="AS635" s="23"/>
      <c r="AT635" s="23"/>
      <c r="AU635" s="23"/>
      <c r="AV635" s="23"/>
      <c r="AW635" s="23"/>
      <c r="AX635" s="23"/>
      <c r="AY635" s="23"/>
      <c r="AZ635" s="23"/>
      <c r="BA635" s="23"/>
      <c r="BB635" s="23"/>
      <c r="BC635" s="23"/>
      <c r="BD635" s="23"/>
      <c r="BE635" s="23"/>
      <c r="BF635" s="23"/>
      <c r="BG635" s="23"/>
      <c r="BH635" s="23"/>
      <c r="BI635" s="23"/>
      <c r="BJ635" s="23"/>
      <c r="BK635" s="23"/>
      <c r="BL635" s="23"/>
      <c r="BM635" s="23"/>
      <c r="BN635" s="23"/>
    </row>
    <row r="636" spans="1:66" s="21" customFormat="1" ht="16.5" x14ac:dyDescent="0.3">
      <c r="A636" s="23"/>
      <c r="B636" s="30"/>
      <c r="C636" s="30"/>
      <c r="D636" s="25"/>
      <c r="E636" s="166"/>
      <c r="F636" s="25"/>
      <c r="G636" s="25"/>
      <c r="H636" s="24"/>
      <c r="I636" s="24"/>
      <c r="J636" s="23"/>
      <c r="K636" s="23"/>
      <c r="L636" s="24"/>
      <c r="M636" s="26"/>
      <c r="N636" s="24"/>
      <c r="O636" s="23"/>
      <c r="P636" s="23"/>
      <c r="Q636" s="26"/>
      <c r="R636" s="164"/>
      <c r="S636" s="41"/>
      <c r="T636" s="25"/>
      <c r="U636" s="30"/>
      <c r="V636" s="30"/>
      <c r="W636" s="28"/>
      <c r="X636" s="23"/>
      <c r="Y636" s="23"/>
      <c r="Z636" s="23"/>
      <c r="AA636" s="23"/>
      <c r="AB636" s="23"/>
      <c r="AC636" s="23"/>
      <c r="AD636" s="23"/>
      <c r="AE636" s="23"/>
      <c r="AF636" s="23"/>
      <c r="AG636" s="23"/>
      <c r="AH636" s="23"/>
      <c r="AI636" s="23"/>
      <c r="AJ636" s="23"/>
      <c r="AK636" s="23"/>
      <c r="AL636" s="23"/>
      <c r="AM636" s="23"/>
      <c r="AN636" s="23"/>
      <c r="AO636" s="23"/>
      <c r="AP636" s="23"/>
      <c r="AQ636" s="23"/>
      <c r="AR636" s="23"/>
      <c r="AS636" s="23"/>
      <c r="AT636" s="23"/>
      <c r="AU636" s="23"/>
      <c r="AV636" s="23"/>
      <c r="AW636" s="23"/>
      <c r="AX636" s="23"/>
      <c r="AY636" s="23"/>
      <c r="AZ636" s="23"/>
      <c r="BA636" s="23"/>
      <c r="BB636" s="23"/>
      <c r="BC636" s="23"/>
      <c r="BD636" s="23"/>
      <c r="BE636" s="23"/>
      <c r="BF636" s="23"/>
      <c r="BG636" s="23"/>
      <c r="BH636" s="23"/>
      <c r="BI636" s="23"/>
      <c r="BJ636" s="23"/>
      <c r="BK636" s="23"/>
      <c r="BL636" s="23"/>
      <c r="BM636" s="23"/>
      <c r="BN636" s="23"/>
    </row>
    <row r="637" spans="1:66" s="71" customFormat="1" ht="16.5" x14ac:dyDescent="0.3">
      <c r="A637" s="23"/>
      <c r="B637" s="30"/>
      <c r="C637" s="30"/>
      <c r="D637" s="25"/>
      <c r="E637" s="166"/>
      <c r="F637" s="25"/>
      <c r="G637" s="25"/>
      <c r="H637" s="24"/>
      <c r="I637" s="24"/>
      <c r="J637" s="23"/>
      <c r="K637" s="23"/>
      <c r="L637" s="24"/>
      <c r="M637" s="26"/>
      <c r="N637" s="24"/>
      <c r="O637" s="23"/>
      <c r="P637" s="23"/>
      <c r="Q637" s="26"/>
      <c r="R637" s="164"/>
      <c r="S637" s="41"/>
      <c r="T637" s="25"/>
      <c r="U637" s="30"/>
      <c r="V637" s="30"/>
      <c r="W637" s="28"/>
      <c r="X637" s="23"/>
      <c r="Y637" s="23"/>
      <c r="Z637" s="23"/>
      <c r="AA637" s="23"/>
      <c r="AB637" s="23"/>
      <c r="AC637" s="23"/>
      <c r="AD637" s="23"/>
      <c r="AE637" s="23"/>
      <c r="AF637" s="23"/>
      <c r="AG637" s="23"/>
      <c r="AH637" s="23"/>
      <c r="AI637" s="23"/>
      <c r="AJ637" s="23"/>
      <c r="AK637" s="23"/>
      <c r="AL637" s="23"/>
      <c r="AM637" s="23"/>
      <c r="AN637" s="23"/>
      <c r="AO637" s="23"/>
      <c r="AP637" s="23"/>
      <c r="AQ637" s="23"/>
      <c r="AR637" s="23"/>
      <c r="AS637" s="23"/>
      <c r="AT637" s="23"/>
      <c r="AU637" s="23"/>
      <c r="AV637" s="23"/>
      <c r="AW637" s="23"/>
      <c r="AX637" s="23"/>
      <c r="AY637" s="23"/>
      <c r="AZ637" s="23"/>
      <c r="BA637" s="23"/>
      <c r="BB637" s="23"/>
      <c r="BC637" s="23"/>
      <c r="BD637" s="23"/>
      <c r="BE637" s="23"/>
      <c r="BF637" s="23"/>
      <c r="BG637" s="23"/>
      <c r="BH637" s="23"/>
      <c r="BI637" s="23"/>
      <c r="BJ637" s="23"/>
      <c r="BK637" s="23"/>
      <c r="BL637" s="23"/>
      <c r="BM637" s="23"/>
      <c r="BN637" s="23"/>
    </row>
    <row r="638" spans="1:66" s="40" customFormat="1" ht="16.5" x14ac:dyDescent="0.3">
      <c r="A638" s="23"/>
      <c r="B638" s="30"/>
      <c r="C638" s="30"/>
      <c r="D638" s="25"/>
      <c r="E638" s="166"/>
      <c r="F638" s="25"/>
      <c r="G638" s="25"/>
      <c r="H638" s="24"/>
      <c r="I638" s="24"/>
      <c r="J638" s="23"/>
      <c r="K638" s="23"/>
      <c r="L638" s="24"/>
      <c r="M638" s="26"/>
      <c r="N638" s="24"/>
      <c r="O638" s="23"/>
      <c r="P638" s="23"/>
      <c r="Q638" s="26"/>
      <c r="R638" s="164"/>
      <c r="S638" s="41"/>
      <c r="T638" s="25"/>
      <c r="U638" s="30"/>
      <c r="V638" s="30"/>
      <c r="W638" s="28"/>
      <c r="X638" s="23"/>
      <c r="Y638" s="23"/>
      <c r="Z638" s="23"/>
      <c r="AA638" s="23"/>
      <c r="AB638" s="23"/>
      <c r="AC638" s="23"/>
      <c r="AD638" s="23"/>
      <c r="AE638" s="23"/>
      <c r="AF638" s="23"/>
      <c r="AG638" s="23"/>
      <c r="AH638" s="23"/>
      <c r="AI638" s="23"/>
      <c r="AJ638" s="23"/>
      <c r="AK638" s="23"/>
      <c r="AL638" s="23"/>
      <c r="AM638" s="23"/>
      <c r="AN638" s="23"/>
      <c r="AO638" s="23"/>
      <c r="AP638" s="23"/>
      <c r="AQ638" s="23"/>
      <c r="AR638" s="23"/>
      <c r="AS638" s="23"/>
      <c r="AT638" s="23"/>
      <c r="AU638" s="23"/>
      <c r="AV638" s="23"/>
      <c r="AW638" s="23"/>
      <c r="AX638" s="23"/>
      <c r="AY638" s="23"/>
      <c r="AZ638" s="23"/>
      <c r="BA638" s="23"/>
      <c r="BB638" s="23"/>
      <c r="BC638" s="23"/>
      <c r="BD638" s="23"/>
      <c r="BE638" s="23"/>
      <c r="BF638" s="23"/>
      <c r="BG638" s="23"/>
      <c r="BH638" s="23"/>
      <c r="BI638" s="23"/>
      <c r="BJ638" s="23"/>
      <c r="BK638" s="23"/>
      <c r="BL638" s="23"/>
      <c r="BM638" s="23"/>
      <c r="BN638" s="23"/>
    </row>
    <row r="639" spans="1:66" s="40" customFormat="1" ht="16.5" x14ac:dyDescent="0.3">
      <c r="A639" s="23"/>
      <c r="B639" s="24"/>
      <c r="C639" s="24"/>
      <c r="D639" s="25"/>
      <c r="E639" s="25"/>
      <c r="F639" s="25"/>
      <c r="G639" s="25"/>
      <c r="H639" s="24"/>
      <c r="I639" s="24"/>
      <c r="J639" s="23"/>
      <c r="K639" s="23"/>
      <c r="L639" s="24"/>
      <c r="M639" s="26"/>
      <c r="N639" s="24"/>
      <c r="O639" s="23"/>
      <c r="P639" s="23"/>
      <c r="Q639" s="26"/>
      <c r="R639" s="27"/>
      <c r="S639" s="41"/>
      <c r="T639" s="25"/>
      <c r="U639" s="24"/>
      <c r="V639" s="24"/>
      <c r="W639" s="28"/>
      <c r="X639" s="23"/>
      <c r="Y639" s="23"/>
      <c r="Z639" s="23"/>
      <c r="AA639" s="23"/>
      <c r="AB639" s="23"/>
      <c r="AC639" s="23"/>
      <c r="AD639" s="23"/>
      <c r="AE639" s="23"/>
      <c r="AF639" s="23"/>
      <c r="AG639" s="23"/>
      <c r="AH639" s="23"/>
      <c r="AI639" s="23"/>
      <c r="AJ639" s="23"/>
      <c r="AK639" s="23"/>
      <c r="AL639" s="23"/>
      <c r="AM639" s="23"/>
      <c r="AN639" s="23"/>
      <c r="AO639" s="23"/>
      <c r="AP639" s="23"/>
      <c r="AQ639" s="23"/>
      <c r="AR639" s="23"/>
      <c r="AS639" s="23"/>
      <c r="AT639" s="23"/>
      <c r="AU639" s="23"/>
      <c r="AV639" s="23"/>
      <c r="AW639" s="23"/>
      <c r="AX639" s="23"/>
      <c r="AY639" s="23"/>
      <c r="AZ639" s="23"/>
      <c r="BA639" s="23"/>
      <c r="BB639" s="23"/>
      <c r="BC639" s="23"/>
      <c r="BD639" s="23"/>
      <c r="BE639" s="23"/>
      <c r="BF639" s="23"/>
      <c r="BG639" s="23"/>
      <c r="BH639" s="23"/>
      <c r="BI639" s="23"/>
      <c r="BJ639" s="23"/>
      <c r="BK639" s="23"/>
      <c r="BL639" s="23"/>
      <c r="BM639" s="23"/>
      <c r="BN639" s="23"/>
    </row>
    <row r="640" spans="1:66" s="43" customFormat="1" ht="16.5" x14ac:dyDescent="0.3">
      <c r="A640" s="23"/>
      <c r="B640" s="24"/>
      <c r="C640" s="24"/>
      <c r="D640" s="25"/>
      <c r="E640" s="25"/>
      <c r="F640" s="25"/>
      <c r="G640" s="25"/>
      <c r="H640" s="24"/>
      <c r="I640" s="24"/>
      <c r="J640" s="23"/>
      <c r="K640" s="23"/>
      <c r="L640" s="24"/>
      <c r="M640" s="26"/>
      <c r="N640" s="24"/>
      <c r="O640" s="23"/>
      <c r="P640" s="23"/>
      <c r="Q640" s="26"/>
      <c r="R640" s="27"/>
      <c r="S640" s="41"/>
      <c r="T640" s="25"/>
      <c r="U640" s="24"/>
      <c r="V640" s="24"/>
      <c r="W640" s="28"/>
      <c r="X640" s="23"/>
      <c r="Y640" s="23"/>
      <c r="Z640" s="23"/>
      <c r="AA640" s="23"/>
      <c r="AB640" s="23"/>
      <c r="AC640" s="23"/>
      <c r="AD640" s="23"/>
      <c r="AE640" s="23"/>
      <c r="AF640" s="23"/>
      <c r="AG640" s="23"/>
      <c r="AH640" s="23"/>
      <c r="AI640" s="23"/>
      <c r="AJ640" s="23"/>
      <c r="AK640" s="23"/>
      <c r="AL640" s="23"/>
      <c r="AM640" s="23"/>
      <c r="AN640" s="23"/>
      <c r="AO640" s="23"/>
      <c r="AP640" s="23"/>
      <c r="AQ640" s="23"/>
      <c r="AR640" s="23"/>
      <c r="AS640" s="23"/>
      <c r="AT640" s="23"/>
      <c r="AU640" s="23"/>
      <c r="AV640" s="23"/>
      <c r="AW640" s="23"/>
      <c r="AX640" s="23"/>
      <c r="AY640" s="23"/>
      <c r="AZ640" s="23"/>
      <c r="BA640" s="23"/>
      <c r="BB640" s="23"/>
      <c r="BC640" s="23"/>
      <c r="BD640" s="23"/>
      <c r="BE640" s="23"/>
      <c r="BF640" s="23"/>
      <c r="BG640" s="23"/>
      <c r="BH640" s="23"/>
      <c r="BI640" s="23"/>
      <c r="BJ640" s="23"/>
      <c r="BK640" s="23"/>
      <c r="BL640" s="23"/>
      <c r="BM640" s="23"/>
      <c r="BN640" s="23"/>
    </row>
    <row r="641" spans="1:66" s="46" customFormat="1" ht="16.5" x14ac:dyDescent="0.3">
      <c r="A641" s="23"/>
      <c r="B641" s="24"/>
      <c r="C641" s="24"/>
      <c r="D641" s="25"/>
      <c r="E641" s="25"/>
      <c r="F641" s="25"/>
      <c r="G641" s="25"/>
      <c r="H641" s="24"/>
      <c r="I641" s="24"/>
      <c r="J641" s="23"/>
      <c r="K641" s="23"/>
      <c r="L641" s="24"/>
      <c r="M641" s="26"/>
      <c r="N641" s="24"/>
      <c r="O641" s="23"/>
      <c r="P641" s="23"/>
      <c r="Q641" s="26"/>
      <c r="R641" s="27"/>
      <c r="S641" s="41"/>
      <c r="T641" s="25"/>
      <c r="U641" s="24"/>
      <c r="V641" s="24"/>
      <c r="W641" s="28"/>
      <c r="X641" s="23"/>
      <c r="Y641" s="23"/>
      <c r="Z641" s="23"/>
      <c r="AA641" s="23"/>
      <c r="AB641" s="23"/>
      <c r="AC641" s="23"/>
      <c r="AD641" s="23"/>
      <c r="AE641" s="23"/>
      <c r="AF641" s="23"/>
      <c r="AG641" s="23"/>
      <c r="AH641" s="23"/>
      <c r="AI641" s="23"/>
      <c r="AJ641" s="23"/>
      <c r="AK641" s="23"/>
      <c r="AL641" s="23"/>
      <c r="AM641" s="23"/>
      <c r="AN641" s="23"/>
      <c r="AO641" s="23"/>
      <c r="AP641" s="23"/>
      <c r="AQ641" s="23"/>
      <c r="AR641" s="23"/>
      <c r="AS641" s="23"/>
      <c r="AT641" s="23"/>
      <c r="AU641" s="23"/>
      <c r="AV641" s="23"/>
      <c r="AW641" s="23"/>
      <c r="AX641" s="23"/>
      <c r="AY641" s="23"/>
      <c r="AZ641" s="23"/>
      <c r="BA641" s="23"/>
      <c r="BB641" s="23"/>
      <c r="BC641" s="23"/>
      <c r="BD641" s="23"/>
      <c r="BE641" s="23"/>
      <c r="BF641" s="23"/>
      <c r="BG641" s="23"/>
      <c r="BH641" s="23"/>
      <c r="BI641" s="23"/>
      <c r="BJ641" s="23"/>
      <c r="BK641" s="23"/>
      <c r="BL641" s="23"/>
      <c r="BM641" s="23"/>
      <c r="BN641" s="23"/>
    </row>
    <row r="642" spans="1:66" s="49" customFormat="1" ht="16.5" x14ac:dyDescent="0.3">
      <c r="A642" s="23"/>
      <c r="B642" s="24"/>
      <c r="C642" s="24"/>
      <c r="D642" s="25"/>
      <c r="E642" s="25"/>
      <c r="F642" s="25"/>
      <c r="G642" s="25"/>
      <c r="H642" s="24"/>
      <c r="I642" s="24"/>
      <c r="J642" s="23"/>
      <c r="K642" s="23"/>
      <c r="L642" s="24"/>
      <c r="M642" s="26"/>
      <c r="N642" s="24"/>
      <c r="O642" s="23"/>
      <c r="P642" s="23"/>
      <c r="Q642" s="26"/>
      <c r="R642" s="27"/>
      <c r="S642" s="41"/>
      <c r="T642" s="25"/>
      <c r="U642" s="24"/>
      <c r="V642" s="24"/>
      <c r="W642" s="28"/>
      <c r="X642" s="23"/>
      <c r="Y642" s="23"/>
      <c r="Z642" s="23"/>
      <c r="AA642" s="23"/>
      <c r="AB642" s="23"/>
      <c r="AC642" s="23"/>
      <c r="AD642" s="23"/>
      <c r="AE642" s="23"/>
      <c r="AF642" s="23"/>
      <c r="AG642" s="23"/>
      <c r="AH642" s="23"/>
      <c r="AI642" s="23"/>
      <c r="AJ642" s="23"/>
      <c r="AK642" s="23"/>
      <c r="AL642" s="23"/>
      <c r="AM642" s="23"/>
      <c r="AN642" s="23"/>
      <c r="AO642" s="23"/>
      <c r="AP642" s="23"/>
      <c r="AQ642" s="23"/>
      <c r="AR642" s="23"/>
      <c r="AS642" s="23"/>
      <c r="AT642" s="23"/>
      <c r="AU642" s="23"/>
      <c r="AV642" s="23"/>
      <c r="AW642" s="23"/>
      <c r="AX642" s="23"/>
      <c r="AY642" s="23"/>
      <c r="AZ642" s="23"/>
      <c r="BA642" s="23"/>
      <c r="BB642" s="23"/>
      <c r="BC642" s="23"/>
      <c r="BD642" s="23"/>
      <c r="BE642" s="23"/>
      <c r="BF642" s="23"/>
      <c r="BG642" s="23"/>
      <c r="BH642" s="23"/>
      <c r="BI642" s="23"/>
      <c r="BJ642" s="23"/>
      <c r="BK642" s="23"/>
      <c r="BL642" s="23"/>
      <c r="BM642" s="23"/>
      <c r="BN642" s="23"/>
    </row>
    <row r="643" spans="1:66" s="44" customFormat="1" ht="16.5" x14ac:dyDescent="0.3">
      <c r="A643" s="23"/>
      <c r="B643" s="24"/>
      <c r="C643" s="24"/>
      <c r="D643" s="25"/>
      <c r="E643" s="25"/>
      <c r="F643" s="25"/>
      <c r="G643" s="25"/>
      <c r="H643" s="24"/>
      <c r="I643" s="24"/>
      <c r="J643" s="23"/>
      <c r="K643" s="23"/>
      <c r="L643" s="24"/>
      <c r="M643" s="26"/>
      <c r="N643" s="24"/>
      <c r="O643" s="23"/>
      <c r="P643" s="23"/>
      <c r="Q643" s="26"/>
      <c r="R643" s="27"/>
      <c r="S643" s="37"/>
      <c r="T643" s="25"/>
      <c r="U643" s="24"/>
      <c r="V643" s="24"/>
      <c r="W643" s="28"/>
      <c r="X643" s="23"/>
      <c r="Y643" s="23"/>
      <c r="Z643" s="23"/>
      <c r="AA643" s="23"/>
      <c r="AB643" s="23"/>
      <c r="AC643" s="23"/>
      <c r="AD643" s="23"/>
      <c r="AE643" s="23"/>
      <c r="AF643" s="23"/>
      <c r="AG643" s="23"/>
      <c r="AH643" s="23"/>
      <c r="AI643" s="23"/>
      <c r="AJ643" s="23"/>
      <c r="AK643" s="23"/>
      <c r="AL643" s="23"/>
      <c r="AM643" s="23"/>
      <c r="AN643" s="23"/>
      <c r="AO643" s="23"/>
      <c r="AP643" s="23"/>
      <c r="AQ643" s="23"/>
      <c r="AR643" s="23"/>
      <c r="AS643" s="23"/>
      <c r="AT643" s="23"/>
      <c r="AU643" s="23"/>
      <c r="AV643" s="23"/>
      <c r="AW643" s="23"/>
      <c r="AX643" s="23"/>
      <c r="AY643" s="23"/>
      <c r="AZ643" s="23"/>
      <c r="BA643" s="23"/>
      <c r="BB643" s="23"/>
      <c r="BC643" s="23"/>
      <c r="BD643" s="23"/>
      <c r="BE643" s="23"/>
      <c r="BF643" s="23"/>
      <c r="BG643" s="23"/>
      <c r="BH643" s="23"/>
      <c r="BI643" s="23"/>
      <c r="BJ643" s="23"/>
      <c r="BK643" s="23"/>
      <c r="BL643" s="23"/>
      <c r="BM643" s="23"/>
      <c r="BN643" s="23"/>
    </row>
    <row r="644" spans="1:66" s="42" customFormat="1" ht="16.5" x14ac:dyDescent="0.3">
      <c r="A644" s="23"/>
      <c r="B644" s="24"/>
      <c r="C644" s="24"/>
      <c r="D644" s="25"/>
      <c r="E644" s="25"/>
      <c r="F644" s="25"/>
      <c r="G644" s="25"/>
      <c r="H644" s="24"/>
      <c r="I644" s="24"/>
      <c r="J644" s="23"/>
      <c r="K644" s="23"/>
      <c r="L644" s="24"/>
      <c r="M644" s="26"/>
      <c r="N644" s="24"/>
      <c r="O644" s="23"/>
      <c r="P644" s="23"/>
      <c r="Q644" s="26"/>
      <c r="R644" s="27"/>
      <c r="S644" s="37"/>
      <c r="T644" s="25"/>
      <c r="U644" s="24"/>
      <c r="V644" s="24"/>
      <c r="W644" s="28"/>
      <c r="X644" s="23"/>
      <c r="Y644" s="23"/>
      <c r="Z644" s="23"/>
      <c r="AA644" s="23"/>
      <c r="AB644" s="23"/>
      <c r="AC644" s="23"/>
      <c r="AD644" s="23"/>
      <c r="AE644" s="23"/>
      <c r="AF644" s="23"/>
      <c r="AG644" s="23"/>
      <c r="AH644" s="23"/>
      <c r="AI644" s="23"/>
      <c r="AJ644" s="23"/>
      <c r="AK644" s="23"/>
      <c r="AL644" s="23"/>
      <c r="AM644" s="23"/>
      <c r="AN644" s="23"/>
      <c r="AO644" s="23"/>
      <c r="AP644" s="23"/>
      <c r="AQ644" s="23"/>
      <c r="AR644" s="23"/>
      <c r="AS644" s="23"/>
      <c r="AT644" s="23"/>
      <c r="AU644" s="23"/>
      <c r="AV644" s="23"/>
      <c r="AW644" s="23"/>
      <c r="AX644" s="23"/>
      <c r="AY644" s="23"/>
      <c r="AZ644" s="23"/>
      <c r="BA644" s="23"/>
      <c r="BB644" s="23"/>
      <c r="BC644" s="23"/>
      <c r="BD644" s="23"/>
      <c r="BE644" s="23"/>
      <c r="BF644" s="23"/>
      <c r="BG644" s="23"/>
      <c r="BH644" s="23"/>
      <c r="BI644" s="23"/>
      <c r="BJ644" s="23"/>
      <c r="BK644" s="23"/>
      <c r="BL644" s="23"/>
      <c r="BM644" s="23"/>
      <c r="BN644" s="23"/>
    </row>
    <row r="645" spans="1:66" s="46" customFormat="1" ht="16.5" x14ac:dyDescent="0.3">
      <c r="A645" s="23"/>
      <c r="B645" s="24"/>
      <c r="C645" s="24"/>
      <c r="D645" s="25"/>
      <c r="E645" s="25"/>
      <c r="F645" s="25"/>
      <c r="G645" s="25"/>
      <c r="H645" s="24"/>
      <c r="I645" s="24"/>
      <c r="J645" s="23"/>
      <c r="K645" s="23"/>
      <c r="L645" s="24"/>
      <c r="M645" s="26"/>
      <c r="N645" s="24"/>
      <c r="O645" s="23"/>
      <c r="P645" s="23"/>
      <c r="Q645" s="26"/>
      <c r="R645" s="27"/>
      <c r="S645" s="41"/>
      <c r="T645" s="25"/>
      <c r="U645" s="24"/>
      <c r="V645" s="24"/>
      <c r="W645" s="28"/>
      <c r="X645" s="23"/>
      <c r="Y645" s="23"/>
      <c r="Z645" s="23"/>
      <c r="AA645" s="23"/>
      <c r="AB645" s="23"/>
      <c r="AC645" s="23"/>
      <c r="AD645" s="23"/>
      <c r="AE645" s="23"/>
      <c r="AF645" s="23"/>
      <c r="AG645" s="23"/>
      <c r="AH645" s="23"/>
      <c r="AI645" s="23"/>
      <c r="AJ645" s="23"/>
      <c r="AK645" s="23"/>
      <c r="AL645" s="23"/>
      <c r="AM645" s="23"/>
      <c r="AN645" s="23"/>
      <c r="AO645" s="23"/>
      <c r="AP645" s="23"/>
      <c r="AQ645" s="23"/>
      <c r="AR645" s="23"/>
      <c r="AS645" s="23"/>
      <c r="AT645" s="23"/>
      <c r="AU645" s="23"/>
      <c r="AV645" s="23"/>
      <c r="AW645" s="23"/>
      <c r="AX645" s="23"/>
      <c r="AY645" s="23"/>
      <c r="AZ645" s="23"/>
      <c r="BA645" s="23"/>
      <c r="BB645" s="23"/>
      <c r="BC645" s="23"/>
      <c r="BD645" s="23"/>
      <c r="BE645" s="23"/>
      <c r="BF645" s="23"/>
      <c r="BG645" s="23"/>
      <c r="BH645" s="23"/>
      <c r="BI645" s="23"/>
      <c r="BJ645" s="23"/>
      <c r="BK645" s="23"/>
      <c r="BL645" s="23"/>
      <c r="BM645" s="23"/>
      <c r="BN645" s="23"/>
    </row>
    <row r="646" spans="1:66" s="45" customFormat="1" ht="16.5" x14ac:dyDescent="0.3">
      <c r="A646" s="23"/>
      <c r="B646" s="24"/>
      <c r="C646" s="24"/>
      <c r="D646" s="25"/>
      <c r="E646" s="25"/>
      <c r="F646" s="25"/>
      <c r="G646" s="25"/>
      <c r="H646" s="24"/>
      <c r="I646" s="24"/>
      <c r="J646" s="23"/>
      <c r="K646" s="23"/>
      <c r="L646" s="24"/>
      <c r="M646" s="26"/>
      <c r="N646" s="24"/>
      <c r="O646" s="23"/>
      <c r="P646" s="23"/>
      <c r="Q646" s="26"/>
      <c r="R646" s="27"/>
      <c r="S646" s="41"/>
      <c r="T646" s="25"/>
      <c r="U646" s="24"/>
      <c r="V646" s="24"/>
      <c r="W646" s="28"/>
      <c r="X646" s="23"/>
      <c r="Y646" s="23"/>
      <c r="Z646" s="23"/>
      <c r="AA646" s="23"/>
      <c r="AB646" s="23"/>
      <c r="AC646" s="23"/>
      <c r="AD646" s="23"/>
      <c r="AE646" s="23"/>
      <c r="AF646" s="23"/>
      <c r="AG646" s="23"/>
      <c r="AH646" s="23"/>
      <c r="AI646" s="23"/>
      <c r="AJ646" s="23"/>
      <c r="AK646" s="23"/>
      <c r="AL646" s="23"/>
      <c r="AM646" s="23"/>
      <c r="AN646" s="23"/>
      <c r="AO646" s="23"/>
      <c r="AP646" s="23"/>
      <c r="AQ646" s="23"/>
      <c r="AR646" s="23"/>
      <c r="AS646" s="23"/>
      <c r="AT646" s="23"/>
      <c r="AU646" s="23"/>
      <c r="AV646" s="23"/>
      <c r="AW646" s="23"/>
      <c r="AX646" s="23"/>
      <c r="AY646" s="23"/>
      <c r="AZ646" s="23"/>
      <c r="BA646" s="23"/>
      <c r="BB646" s="23"/>
      <c r="BC646" s="23"/>
      <c r="BD646" s="23"/>
      <c r="BE646" s="23"/>
      <c r="BF646" s="23"/>
      <c r="BG646" s="23"/>
      <c r="BH646" s="23"/>
      <c r="BI646" s="23"/>
      <c r="BJ646" s="23"/>
      <c r="BK646" s="23"/>
      <c r="BL646" s="23"/>
      <c r="BM646" s="23"/>
      <c r="BN646" s="23"/>
    </row>
    <row r="647" spans="1:66" s="46" customFormat="1" ht="16.5" x14ac:dyDescent="0.3">
      <c r="A647" s="23"/>
      <c r="B647" s="24"/>
      <c r="C647" s="24"/>
      <c r="D647" s="25"/>
      <c r="E647" s="25"/>
      <c r="F647" s="25"/>
      <c r="G647" s="25"/>
      <c r="H647" s="24"/>
      <c r="I647" s="24"/>
      <c r="J647" s="23"/>
      <c r="K647" s="23"/>
      <c r="L647" s="24"/>
      <c r="M647" s="26"/>
      <c r="N647" s="24"/>
      <c r="O647" s="23"/>
      <c r="P647" s="23"/>
      <c r="Q647" s="26"/>
      <c r="R647" s="27"/>
      <c r="S647" s="37"/>
      <c r="T647" s="25"/>
      <c r="U647" s="24"/>
      <c r="V647" s="24"/>
      <c r="W647" s="28"/>
      <c r="X647" s="23"/>
      <c r="Y647" s="23"/>
      <c r="Z647" s="23"/>
      <c r="AA647" s="23"/>
      <c r="AB647" s="23"/>
      <c r="AC647" s="23"/>
      <c r="AD647" s="23"/>
      <c r="AE647" s="23"/>
      <c r="AF647" s="23"/>
      <c r="AG647" s="23"/>
      <c r="AH647" s="23"/>
      <c r="AI647" s="23"/>
      <c r="AJ647" s="23"/>
      <c r="AK647" s="23"/>
      <c r="AL647" s="23"/>
      <c r="AM647" s="23"/>
      <c r="AN647" s="23"/>
      <c r="AO647" s="23"/>
      <c r="AP647" s="23"/>
      <c r="AQ647" s="23"/>
      <c r="AR647" s="23"/>
      <c r="AS647" s="23"/>
      <c r="AT647" s="23"/>
      <c r="AU647" s="23"/>
      <c r="AV647" s="23"/>
      <c r="AW647" s="23"/>
      <c r="AX647" s="23"/>
      <c r="AY647" s="23"/>
      <c r="AZ647" s="23"/>
      <c r="BA647" s="23"/>
      <c r="BB647" s="23"/>
      <c r="BC647" s="23"/>
      <c r="BD647" s="23"/>
      <c r="BE647" s="23"/>
      <c r="BF647" s="23"/>
      <c r="BG647" s="23"/>
      <c r="BH647" s="23"/>
      <c r="BI647" s="23"/>
      <c r="BJ647" s="23"/>
      <c r="BK647" s="23"/>
      <c r="BL647" s="23"/>
      <c r="BM647" s="23"/>
      <c r="BN647" s="23"/>
    </row>
    <row r="648" spans="1:66" s="33" customFormat="1" ht="16.5" x14ac:dyDescent="0.3">
      <c r="A648" s="23"/>
      <c r="B648" s="24"/>
      <c r="C648" s="24"/>
      <c r="D648" s="25"/>
      <c r="E648" s="25"/>
      <c r="F648" s="25"/>
      <c r="G648" s="25"/>
      <c r="H648" s="24"/>
      <c r="I648" s="24"/>
      <c r="J648" s="23"/>
      <c r="K648" s="23"/>
      <c r="L648" s="24"/>
      <c r="M648" s="26"/>
      <c r="N648" s="24"/>
      <c r="O648" s="23"/>
      <c r="P648" s="23"/>
      <c r="Q648" s="26"/>
      <c r="R648" s="27"/>
      <c r="S648" s="41"/>
      <c r="T648" s="25"/>
      <c r="U648" s="24"/>
      <c r="V648" s="24"/>
      <c r="W648" s="28"/>
      <c r="X648" s="23"/>
      <c r="Y648" s="23"/>
      <c r="Z648" s="23"/>
      <c r="AA648" s="23"/>
      <c r="AB648" s="23"/>
      <c r="AC648" s="23"/>
      <c r="AD648" s="23"/>
      <c r="AE648" s="23"/>
      <c r="AF648" s="23"/>
      <c r="AG648" s="23"/>
      <c r="AH648" s="23"/>
      <c r="AI648" s="23"/>
      <c r="AJ648" s="23"/>
      <c r="AK648" s="23"/>
      <c r="AL648" s="23"/>
      <c r="AM648" s="23"/>
      <c r="AN648" s="23"/>
      <c r="AO648" s="23"/>
      <c r="AP648" s="23"/>
      <c r="AQ648" s="23"/>
      <c r="AR648" s="23"/>
      <c r="AS648" s="23"/>
      <c r="AT648" s="23"/>
      <c r="AU648" s="23"/>
      <c r="AV648" s="23"/>
      <c r="AW648" s="23"/>
      <c r="AX648" s="23"/>
      <c r="AY648" s="23"/>
      <c r="AZ648" s="23"/>
      <c r="BA648" s="23"/>
      <c r="BB648" s="23"/>
      <c r="BC648" s="23"/>
      <c r="BD648" s="23"/>
      <c r="BE648" s="23"/>
      <c r="BF648" s="23"/>
      <c r="BG648" s="23"/>
      <c r="BH648" s="23"/>
      <c r="BI648" s="23"/>
      <c r="BJ648" s="23"/>
      <c r="BK648" s="23"/>
      <c r="BL648" s="23"/>
      <c r="BM648" s="23"/>
      <c r="BN648" s="23"/>
    </row>
    <row r="649" spans="1:66" s="38" customFormat="1" ht="16.5" x14ac:dyDescent="0.3">
      <c r="A649" s="23"/>
      <c r="B649" s="30"/>
      <c r="C649" s="30"/>
      <c r="D649" s="25"/>
      <c r="E649" s="25"/>
      <c r="F649" s="25"/>
      <c r="G649" s="25"/>
      <c r="H649" s="24"/>
      <c r="I649" s="24"/>
      <c r="J649" s="23"/>
      <c r="K649" s="23"/>
      <c r="L649" s="30"/>
      <c r="M649" s="23"/>
      <c r="N649" s="30"/>
      <c r="O649" s="23"/>
      <c r="P649" s="25"/>
      <c r="Q649" s="26"/>
      <c r="R649" s="27"/>
      <c r="S649" s="37"/>
      <c r="T649" s="25"/>
      <c r="U649" s="30"/>
      <c r="V649" s="30"/>
      <c r="W649" s="28"/>
      <c r="X649" s="23"/>
      <c r="Y649" s="23"/>
      <c r="Z649" s="23"/>
      <c r="AA649" s="23"/>
      <c r="AB649" s="23"/>
      <c r="AC649" s="23"/>
      <c r="AD649" s="23"/>
      <c r="AE649" s="23"/>
      <c r="AF649" s="23"/>
      <c r="AG649" s="23"/>
      <c r="AH649" s="23"/>
      <c r="AI649" s="23"/>
      <c r="AJ649" s="23"/>
      <c r="AK649" s="23"/>
      <c r="AL649" s="23"/>
      <c r="AM649" s="23"/>
      <c r="AN649" s="23"/>
      <c r="AO649" s="23"/>
      <c r="AP649" s="23"/>
      <c r="AQ649" s="23"/>
      <c r="AR649" s="23"/>
      <c r="AS649" s="23"/>
      <c r="AT649" s="23"/>
      <c r="AU649" s="23"/>
      <c r="AV649" s="23"/>
      <c r="AW649" s="23"/>
      <c r="AX649" s="23"/>
      <c r="AY649" s="23"/>
      <c r="AZ649" s="23"/>
      <c r="BA649" s="23"/>
      <c r="BB649" s="23"/>
      <c r="BC649" s="23"/>
      <c r="BD649" s="23"/>
      <c r="BE649" s="23"/>
      <c r="BF649" s="23"/>
      <c r="BG649" s="23"/>
      <c r="BH649" s="23"/>
      <c r="BI649" s="23"/>
      <c r="BJ649" s="23"/>
      <c r="BK649" s="23"/>
      <c r="BL649" s="23"/>
      <c r="BM649" s="23"/>
      <c r="BN649" s="23"/>
    </row>
    <row r="650" spans="1:66" s="38" customFormat="1" ht="16.5" x14ac:dyDescent="0.3">
      <c r="A650" s="23"/>
      <c r="B650" s="30"/>
      <c r="C650" s="30"/>
      <c r="D650" s="25"/>
      <c r="E650" s="25"/>
      <c r="F650" s="25"/>
      <c r="G650" s="25"/>
      <c r="H650" s="24"/>
      <c r="I650" s="24"/>
      <c r="J650" s="23"/>
      <c r="K650" s="23"/>
      <c r="L650" s="30"/>
      <c r="M650" s="23"/>
      <c r="N650" s="30"/>
      <c r="O650" s="23"/>
      <c r="P650" s="25"/>
      <c r="Q650" s="26"/>
      <c r="R650" s="27"/>
      <c r="S650" s="37"/>
      <c r="T650" s="25"/>
      <c r="U650" s="30"/>
      <c r="V650" s="30"/>
      <c r="W650" s="28"/>
      <c r="X650" s="23"/>
      <c r="Y650" s="23"/>
      <c r="Z650" s="23"/>
      <c r="AA650" s="23"/>
      <c r="AB650" s="23"/>
      <c r="AC650" s="23"/>
      <c r="AD650" s="23"/>
      <c r="AE650" s="23"/>
      <c r="AF650" s="23"/>
      <c r="AG650" s="23"/>
      <c r="AH650" s="23"/>
      <c r="AI650" s="23"/>
      <c r="AJ650" s="23"/>
      <c r="AK650" s="23"/>
      <c r="AL650" s="23"/>
      <c r="AM650" s="23"/>
      <c r="AN650" s="23"/>
      <c r="AO650" s="23"/>
      <c r="AP650" s="23"/>
      <c r="AQ650" s="23"/>
      <c r="AR650" s="23"/>
      <c r="AS650" s="23"/>
      <c r="AT650" s="23"/>
      <c r="AU650" s="23"/>
      <c r="AV650" s="23"/>
      <c r="AW650" s="23"/>
      <c r="AX650" s="23"/>
      <c r="AY650" s="23"/>
      <c r="AZ650" s="23"/>
      <c r="BA650" s="23"/>
      <c r="BB650" s="23"/>
      <c r="BC650" s="23"/>
      <c r="BD650" s="23"/>
      <c r="BE650" s="23"/>
      <c r="BF650" s="23"/>
      <c r="BG650" s="23"/>
      <c r="BH650" s="23"/>
      <c r="BI650" s="23"/>
      <c r="BJ650" s="23"/>
      <c r="BK650" s="23"/>
      <c r="BL650" s="23"/>
      <c r="BM650" s="23"/>
      <c r="BN650" s="23"/>
    </row>
    <row r="651" spans="1:66" ht="16.5" x14ac:dyDescent="0.3">
      <c r="A651" s="23"/>
      <c r="B651" s="30"/>
      <c r="C651" s="30"/>
      <c r="D651" s="25"/>
      <c r="E651" s="25"/>
      <c r="F651" s="25"/>
      <c r="G651" s="25"/>
      <c r="H651" s="24"/>
      <c r="I651" s="24"/>
      <c r="J651" s="23"/>
      <c r="K651" s="23"/>
      <c r="L651" s="30"/>
      <c r="M651" s="23"/>
      <c r="N651" s="30"/>
      <c r="O651" s="23"/>
      <c r="P651" s="25"/>
      <c r="Q651" s="26"/>
      <c r="R651" s="27"/>
      <c r="S651" s="37"/>
      <c r="T651" s="25"/>
      <c r="U651" s="30"/>
      <c r="V651" s="30"/>
      <c r="W651" s="28"/>
      <c r="X651" s="23"/>
      <c r="Y651" s="23"/>
      <c r="Z651" s="23"/>
      <c r="AA651" s="23"/>
      <c r="AB651" s="23"/>
      <c r="AC651" s="23"/>
      <c r="AD651" s="23"/>
      <c r="AE651" s="23"/>
      <c r="AF651" s="23"/>
      <c r="AG651" s="23"/>
      <c r="AH651" s="23"/>
      <c r="AI651" s="23"/>
      <c r="AJ651" s="23"/>
      <c r="AK651" s="23"/>
      <c r="AL651" s="23"/>
      <c r="AM651" s="23"/>
      <c r="AN651" s="23"/>
      <c r="AO651" s="23"/>
      <c r="AP651" s="23"/>
      <c r="AQ651" s="23"/>
      <c r="AR651" s="23"/>
      <c r="AS651" s="23"/>
      <c r="AT651" s="23"/>
      <c r="AU651" s="23"/>
      <c r="AV651" s="23"/>
      <c r="AW651" s="23"/>
      <c r="AX651" s="23"/>
      <c r="AY651" s="23"/>
      <c r="AZ651" s="23"/>
      <c r="BA651" s="23"/>
      <c r="BB651" s="23"/>
      <c r="BC651" s="23"/>
      <c r="BD651" s="23"/>
      <c r="BE651" s="23"/>
      <c r="BF651" s="23"/>
      <c r="BG651" s="23"/>
      <c r="BH651" s="23"/>
      <c r="BI651" s="23"/>
      <c r="BJ651" s="23"/>
      <c r="BK651" s="23"/>
      <c r="BL651" s="23"/>
      <c r="BM651" s="23"/>
      <c r="BN651" s="23"/>
    </row>
    <row r="652" spans="1:66" ht="16.5" x14ac:dyDescent="0.3">
      <c r="A652" s="23"/>
      <c r="B652" s="24"/>
      <c r="C652" s="24"/>
      <c r="D652" s="25"/>
      <c r="E652" s="25"/>
      <c r="F652" s="25"/>
      <c r="G652" s="25"/>
      <c r="H652" s="24"/>
      <c r="I652" s="24"/>
      <c r="J652" s="23"/>
      <c r="K652" s="23"/>
      <c r="L652" s="24"/>
      <c r="M652" s="23"/>
      <c r="N652" s="24"/>
      <c r="O652" s="23"/>
      <c r="P652" s="25"/>
      <c r="Q652" s="26"/>
      <c r="R652" s="25"/>
      <c r="S652" s="32"/>
      <c r="T652" s="25"/>
      <c r="U652" s="24"/>
      <c r="V652" s="24"/>
      <c r="W652" s="28"/>
      <c r="X652" s="23"/>
      <c r="Y652" s="23"/>
      <c r="Z652" s="23"/>
      <c r="AA652" s="23"/>
      <c r="AB652" s="23"/>
      <c r="AC652" s="23"/>
      <c r="AD652" s="23"/>
      <c r="AE652" s="23"/>
      <c r="AF652" s="23"/>
      <c r="AG652" s="23"/>
      <c r="AH652" s="23"/>
      <c r="AI652" s="23"/>
      <c r="AJ652" s="23"/>
      <c r="AK652" s="23"/>
      <c r="AL652" s="23"/>
      <c r="AM652" s="23"/>
      <c r="AN652" s="23"/>
      <c r="AO652" s="23"/>
      <c r="AP652" s="23"/>
      <c r="AQ652" s="23"/>
      <c r="AR652" s="23"/>
      <c r="AS652" s="23"/>
      <c r="AT652" s="23"/>
      <c r="AU652" s="23"/>
      <c r="AV652" s="23"/>
      <c r="AW652" s="23"/>
      <c r="AX652" s="23"/>
      <c r="AY652" s="23"/>
      <c r="AZ652" s="23"/>
      <c r="BA652" s="23"/>
      <c r="BB652" s="23"/>
      <c r="BC652" s="23"/>
      <c r="BD652" s="23"/>
      <c r="BE652" s="23"/>
      <c r="BF652" s="23"/>
      <c r="BG652" s="23"/>
      <c r="BH652" s="23"/>
      <c r="BI652" s="23"/>
      <c r="BJ652" s="23"/>
      <c r="BK652" s="23"/>
      <c r="BL652" s="23"/>
      <c r="BM652" s="23"/>
      <c r="BN652" s="23"/>
    </row>
    <row r="653" spans="1:66" ht="16.5" x14ac:dyDescent="0.3">
      <c r="A653" s="23"/>
      <c r="B653" s="24"/>
      <c r="C653" s="24"/>
      <c r="D653" s="25"/>
      <c r="E653" s="25"/>
      <c r="F653" s="25"/>
      <c r="G653" s="25"/>
      <c r="H653" s="24"/>
      <c r="I653" s="24"/>
      <c r="J653" s="23"/>
      <c r="K653" s="23"/>
      <c r="L653" s="24"/>
      <c r="M653" s="23"/>
      <c r="N653" s="24"/>
      <c r="O653" s="23"/>
      <c r="P653" s="25"/>
      <c r="Q653" s="26"/>
      <c r="R653" s="25"/>
      <c r="S653" s="32"/>
      <c r="T653" s="25"/>
      <c r="U653" s="24"/>
      <c r="V653" s="24"/>
      <c r="W653" s="28"/>
      <c r="X653" s="23"/>
      <c r="Y653" s="23"/>
      <c r="Z653" s="23"/>
      <c r="AA653" s="23"/>
      <c r="AB653" s="23"/>
      <c r="AC653" s="23"/>
      <c r="AD653" s="23"/>
      <c r="AE653" s="23"/>
      <c r="AF653" s="23"/>
      <c r="AG653" s="23"/>
      <c r="AH653" s="23"/>
      <c r="AI653" s="23"/>
      <c r="AJ653" s="23"/>
      <c r="AK653" s="23"/>
      <c r="AL653" s="23"/>
      <c r="AM653" s="23"/>
      <c r="AN653" s="23"/>
      <c r="AO653" s="23"/>
      <c r="AP653" s="23"/>
      <c r="AQ653" s="23"/>
      <c r="AR653" s="23"/>
      <c r="AS653" s="23"/>
      <c r="AT653" s="23"/>
      <c r="AU653" s="23"/>
      <c r="AV653" s="23"/>
      <c r="AW653" s="23"/>
      <c r="AX653" s="23"/>
      <c r="AY653" s="23"/>
      <c r="AZ653" s="23"/>
      <c r="BA653" s="23"/>
      <c r="BB653" s="23"/>
      <c r="BC653" s="23"/>
      <c r="BD653" s="23"/>
      <c r="BE653" s="23"/>
      <c r="BF653" s="23"/>
      <c r="BG653" s="23"/>
      <c r="BH653" s="23"/>
      <c r="BI653" s="23"/>
      <c r="BJ653" s="23"/>
      <c r="BK653" s="23"/>
      <c r="BL653" s="23"/>
      <c r="BM653" s="23"/>
      <c r="BN653" s="23"/>
    </row>
    <row r="654" spans="1:66" ht="16.5" x14ac:dyDescent="0.3">
      <c r="A654" s="23"/>
      <c r="B654" s="24"/>
      <c r="C654" s="24"/>
      <c r="D654" s="25"/>
      <c r="E654" s="25"/>
      <c r="F654" s="25"/>
      <c r="G654" s="25"/>
      <c r="H654" s="24"/>
      <c r="I654" s="24"/>
      <c r="J654" s="23"/>
      <c r="K654" s="23"/>
      <c r="L654" s="24"/>
      <c r="M654" s="23"/>
      <c r="N654" s="24"/>
      <c r="O654" s="25"/>
      <c r="P654" s="25"/>
      <c r="Q654" s="26"/>
      <c r="R654" s="25"/>
      <c r="S654" s="31"/>
      <c r="T654" s="25"/>
      <c r="U654" s="24"/>
      <c r="V654" s="24"/>
      <c r="W654" s="28"/>
      <c r="X654" s="23"/>
      <c r="Y654" s="23"/>
      <c r="Z654" s="23"/>
      <c r="AA654" s="23"/>
      <c r="AB654" s="23"/>
      <c r="AC654" s="23"/>
      <c r="AD654" s="23"/>
      <c r="AE654" s="23"/>
      <c r="AF654" s="23"/>
      <c r="AG654" s="23"/>
      <c r="AH654" s="23"/>
      <c r="AI654" s="23"/>
      <c r="AJ654" s="23"/>
      <c r="AK654" s="23"/>
      <c r="AL654" s="23"/>
      <c r="AM654" s="23"/>
      <c r="AN654" s="23"/>
      <c r="AO654" s="23"/>
      <c r="AP654" s="23"/>
      <c r="AQ654" s="23"/>
      <c r="AR654" s="23"/>
      <c r="AS654" s="23"/>
      <c r="AT654" s="23"/>
      <c r="AU654" s="23"/>
      <c r="AV654" s="23"/>
      <c r="AW654" s="23"/>
      <c r="AX654" s="23"/>
      <c r="AY654" s="23"/>
      <c r="AZ654" s="23"/>
      <c r="BA654" s="23"/>
      <c r="BB654" s="23"/>
      <c r="BC654" s="23"/>
      <c r="BD654" s="23"/>
      <c r="BE654" s="23"/>
      <c r="BF654" s="23"/>
      <c r="BG654" s="23"/>
      <c r="BH654" s="23"/>
      <c r="BI654" s="23"/>
      <c r="BJ654" s="23"/>
      <c r="BK654" s="23"/>
      <c r="BL654" s="23"/>
      <c r="BM654" s="23"/>
      <c r="BN654" s="23"/>
    </row>
    <row r="655" spans="1:66" ht="16.5" x14ac:dyDescent="0.3">
      <c r="A655" s="23"/>
      <c r="B655" s="24"/>
      <c r="C655" s="24"/>
      <c r="D655" s="25"/>
      <c r="E655" s="25"/>
      <c r="F655" s="25"/>
      <c r="G655" s="25"/>
      <c r="H655" s="24"/>
      <c r="I655" s="24"/>
      <c r="J655" s="23"/>
      <c r="K655" s="23"/>
      <c r="L655" s="24"/>
      <c r="M655" s="24"/>
      <c r="N655" s="24"/>
      <c r="O655" s="25"/>
      <c r="P655" s="25"/>
      <c r="Q655" s="26"/>
      <c r="R655" s="25"/>
      <c r="S655" s="31"/>
      <c r="T655" s="25"/>
      <c r="U655" s="24"/>
      <c r="V655" s="24"/>
      <c r="W655" s="29"/>
      <c r="X655" s="23"/>
      <c r="Y655" s="23"/>
      <c r="Z655" s="23"/>
      <c r="AA655" s="23"/>
      <c r="AB655" s="23"/>
      <c r="AC655" s="23"/>
      <c r="AD655" s="23"/>
      <c r="AE655" s="23"/>
      <c r="AF655" s="23"/>
      <c r="AG655" s="23"/>
      <c r="AH655" s="23"/>
      <c r="AI655" s="23"/>
      <c r="AJ655" s="23"/>
      <c r="AK655" s="23"/>
      <c r="AL655" s="23"/>
      <c r="AM655" s="23"/>
      <c r="AN655" s="23"/>
      <c r="AO655" s="23"/>
      <c r="AP655" s="23"/>
      <c r="AQ655" s="23"/>
      <c r="AR655" s="23"/>
      <c r="AS655" s="23"/>
      <c r="AT655" s="23"/>
      <c r="AU655" s="23"/>
      <c r="AV655" s="23"/>
      <c r="AW655" s="23"/>
      <c r="AX655" s="23"/>
      <c r="AY655" s="23"/>
      <c r="AZ655" s="23"/>
      <c r="BA655" s="23"/>
      <c r="BB655" s="23"/>
      <c r="BC655" s="23"/>
      <c r="BD655" s="23"/>
      <c r="BE655" s="23"/>
      <c r="BF655" s="23"/>
      <c r="BG655" s="23"/>
      <c r="BH655" s="23"/>
      <c r="BI655" s="23"/>
      <c r="BJ655" s="23"/>
      <c r="BK655" s="23"/>
      <c r="BL655" s="23"/>
      <c r="BM655" s="23"/>
      <c r="BN655" s="23"/>
    </row>
    <row r="656" spans="1:66" ht="16.5" x14ac:dyDescent="0.3">
      <c r="A656" s="23"/>
      <c r="B656" s="23"/>
      <c r="C656" s="23"/>
      <c r="D656" s="23"/>
      <c r="E656" s="23"/>
      <c r="F656" s="23"/>
      <c r="G656" s="23"/>
      <c r="H656" s="23"/>
      <c r="I656" s="23"/>
      <c r="J656" s="23"/>
      <c r="K656" s="23"/>
      <c r="L656" s="23"/>
      <c r="M656" s="23"/>
      <c r="N656" s="23"/>
      <c r="O656" s="23"/>
      <c r="P656" s="23"/>
      <c r="Q656" s="23"/>
      <c r="R656" s="23"/>
      <c r="S656" s="23"/>
      <c r="T656" s="23"/>
      <c r="U656" s="23"/>
      <c r="V656" s="23"/>
      <c r="W656" s="23"/>
      <c r="X656" s="23"/>
      <c r="Y656" s="23"/>
      <c r="Z656" s="23"/>
      <c r="AA656" s="23"/>
      <c r="AB656" s="23"/>
      <c r="AC656" s="23"/>
      <c r="AD656" s="23"/>
      <c r="AE656" s="23"/>
      <c r="AF656" s="23"/>
      <c r="AG656" s="23"/>
      <c r="AH656" s="23"/>
      <c r="AI656" s="23"/>
      <c r="AJ656" s="23"/>
      <c r="AK656" s="23"/>
      <c r="AL656" s="23"/>
      <c r="AM656" s="23"/>
      <c r="AN656" s="23"/>
      <c r="AO656" s="23"/>
      <c r="AP656" s="23"/>
      <c r="AQ656" s="23"/>
      <c r="AR656" s="23"/>
      <c r="AS656" s="23"/>
      <c r="AT656" s="23"/>
      <c r="AU656" s="23"/>
      <c r="AV656" s="23"/>
      <c r="AW656" s="23"/>
      <c r="AX656" s="23"/>
      <c r="AY656" s="23"/>
      <c r="AZ656" s="23"/>
      <c r="BA656" s="23"/>
      <c r="BB656" s="23"/>
      <c r="BC656" s="23"/>
      <c r="BD656" s="23"/>
      <c r="BE656" s="23"/>
      <c r="BF656" s="23"/>
      <c r="BG656" s="23"/>
      <c r="BH656" s="23"/>
      <c r="BI656" s="23"/>
      <c r="BJ656" s="23"/>
      <c r="BK656" s="23"/>
      <c r="BL656" s="23"/>
      <c r="BM656" s="23"/>
      <c r="BN656" s="23"/>
    </row>
    <row r="657" spans="1:66" ht="16.5" x14ac:dyDescent="0.3">
      <c r="A657" s="23"/>
      <c r="B657" s="23"/>
      <c r="C657" s="23"/>
      <c r="D657" s="23"/>
      <c r="E657" s="23"/>
      <c r="F657" s="23"/>
      <c r="G657" s="23"/>
      <c r="H657" s="23"/>
      <c r="I657" s="23"/>
      <c r="J657" s="23"/>
      <c r="K657" s="23"/>
      <c r="L657" s="23"/>
      <c r="M657" s="23"/>
      <c r="N657" s="23"/>
      <c r="O657" s="23"/>
      <c r="P657" s="23"/>
      <c r="Q657" s="23"/>
      <c r="R657" s="23"/>
      <c r="S657" s="23"/>
      <c r="T657" s="23"/>
      <c r="U657" s="23"/>
      <c r="V657" s="23"/>
      <c r="W657" s="23"/>
      <c r="X657" s="23"/>
      <c r="Y657" s="23"/>
      <c r="Z657" s="23"/>
      <c r="AA657" s="23"/>
      <c r="AB657" s="23"/>
      <c r="AC657" s="23"/>
      <c r="AD657" s="23"/>
      <c r="AE657" s="23"/>
      <c r="AF657" s="23"/>
      <c r="AG657" s="23"/>
      <c r="AH657" s="23"/>
      <c r="AI657" s="23"/>
      <c r="AJ657" s="23"/>
      <c r="AK657" s="23"/>
      <c r="AL657" s="23"/>
      <c r="AM657" s="23"/>
      <c r="AN657" s="23"/>
      <c r="AO657" s="23"/>
      <c r="AP657" s="23"/>
      <c r="AQ657" s="23"/>
      <c r="AR657" s="23"/>
      <c r="AS657" s="23"/>
      <c r="AT657" s="23"/>
      <c r="AU657" s="23"/>
      <c r="AV657" s="23"/>
      <c r="AW657" s="23"/>
      <c r="AX657" s="23"/>
      <c r="AY657" s="23"/>
      <c r="AZ657" s="23"/>
      <c r="BA657" s="23"/>
      <c r="BB657" s="23"/>
      <c r="BC657" s="23"/>
      <c r="BD657" s="23"/>
      <c r="BE657" s="23"/>
      <c r="BF657" s="23"/>
      <c r="BG657" s="23"/>
      <c r="BH657" s="23"/>
      <c r="BI657" s="23"/>
      <c r="BJ657" s="23"/>
      <c r="BK657" s="23"/>
      <c r="BL657" s="23"/>
      <c r="BM657" s="23"/>
      <c r="BN657" s="23"/>
    </row>
    <row r="658" spans="1:66" ht="16.5" x14ac:dyDescent="0.3">
      <c r="A658" s="23"/>
      <c r="B658" s="23"/>
      <c r="C658" s="23"/>
      <c r="D658" s="23"/>
      <c r="E658" s="23"/>
      <c r="F658" s="23"/>
      <c r="G658" s="23"/>
      <c r="H658" s="23"/>
      <c r="I658" s="23"/>
      <c r="J658" s="23"/>
      <c r="K658" s="23"/>
      <c r="L658" s="23"/>
      <c r="M658" s="23"/>
      <c r="N658" s="23"/>
      <c r="O658" s="23"/>
      <c r="P658" s="23"/>
      <c r="Q658" s="23"/>
      <c r="R658" s="23"/>
      <c r="S658" s="23"/>
      <c r="T658" s="23"/>
      <c r="U658" s="23"/>
      <c r="V658" s="23"/>
      <c r="W658" s="23"/>
      <c r="X658" s="23"/>
      <c r="Y658" s="23"/>
      <c r="Z658" s="23"/>
      <c r="AA658" s="23"/>
      <c r="AB658" s="23"/>
      <c r="AC658" s="23"/>
      <c r="AD658" s="23"/>
      <c r="AE658" s="23"/>
      <c r="AF658" s="23"/>
      <c r="AG658" s="23"/>
      <c r="AH658" s="23"/>
      <c r="AI658" s="23"/>
      <c r="AJ658" s="23"/>
      <c r="AK658" s="23"/>
      <c r="AL658" s="23"/>
      <c r="AM658" s="23"/>
      <c r="AN658" s="23"/>
      <c r="AO658" s="23"/>
      <c r="AP658" s="23"/>
      <c r="AQ658" s="23"/>
      <c r="AR658" s="23"/>
      <c r="AS658" s="23"/>
      <c r="AT658" s="23"/>
      <c r="AU658" s="23"/>
      <c r="AV658" s="23"/>
      <c r="AW658" s="23"/>
      <c r="AX658" s="23"/>
      <c r="AY658" s="23"/>
      <c r="AZ658" s="23"/>
      <c r="BA658" s="23"/>
      <c r="BB658" s="23"/>
      <c r="BC658" s="23"/>
      <c r="BD658" s="23"/>
      <c r="BE658" s="23"/>
      <c r="BF658" s="23"/>
      <c r="BG658" s="23"/>
      <c r="BH658" s="23"/>
      <c r="BI658" s="23"/>
      <c r="BJ658" s="23"/>
      <c r="BK658" s="23"/>
      <c r="BL658" s="23"/>
      <c r="BM658" s="23"/>
      <c r="BN658" s="23"/>
    </row>
    <row r="659" spans="1:66" ht="16.5" x14ac:dyDescent="0.3">
      <c r="A659" s="23"/>
      <c r="B659" s="23"/>
      <c r="C659" s="23"/>
      <c r="D659" s="23"/>
      <c r="E659" s="23"/>
      <c r="F659" s="23"/>
      <c r="G659" s="23"/>
      <c r="H659" s="23"/>
      <c r="I659" s="23"/>
      <c r="J659" s="23"/>
      <c r="K659" s="23"/>
      <c r="L659" s="23"/>
      <c r="M659" s="23"/>
      <c r="N659" s="23"/>
      <c r="O659" s="23"/>
      <c r="P659" s="23"/>
      <c r="Q659" s="23"/>
      <c r="R659" s="23"/>
      <c r="S659" s="23"/>
      <c r="T659" s="23"/>
      <c r="U659" s="23"/>
      <c r="V659" s="23"/>
      <c r="W659" s="23"/>
      <c r="X659" s="23"/>
      <c r="Y659" s="23"/>
      <c r="Z659" s="23"/>
      <c r="AA659" s="23"/>
      <c r="AB659" s="23"/>
      <c r="AC659" s="23"/>
      <c r="AD659" s="23"/>
      <c r="AE659" s="23"/>
      <c r="AF659" s="23"/>
      <c r="AG659" s="23"/>
      <c r="AH659" s="23"/>
      <c r="AI659" s="23"/>
      <c r="AJ659" s="23"/>
      <c r="AK659" s="23"/>
      <c r="AL659" s="23"/>
      <c r="AM659" s="23"/>
      <c r="AN659" s="23"/>
      <c r="AO659" s="23"/>
      <c r="AP659" s="23"/>
      <c r="AQ659" s="23"/>
      <c r="AR659" s="23"/>
      <c r="AS659" s="23"/>
      <c r="AT659" s="23"/>
      <c r="AU659" s="23"/>
      <c r="AV659" s="23"/>
      <c r="AW659" s="23"/>
      <c r="AX659" s="23"/>
      <c r="AY659" s="23"/>
      <c r="AZ659" s="23"/>
      <c r="BA659" s="23"/>
      <c r="BB659" s="23"/>
      <c r="BC659" s="23"/>
      <c r="BD659" s="23"/>
      <c r="BE659" s="23"/>
      <c r="BF659" s="23"/>
      <c r="BG659" s="23"/>
      <c r="BH659" s="23"/>
      <c r="BI659" s="23"/>
      <c r="BJ659" s="23"/>
      <c r="BK659" s="23"/>
      <c r="BL659" s="23"/>
      <c r="BM659" s="23"/>
      <c r="BN659" s="23"/>
    </row>
  </sheetData>
  <autoFilter ref="A1:W638"/>
  <mergeCells count="7">
    <mergeCell ref="A6:W6"/>
    <mergeCell ref="A2:C2"/>
    <mergeCell ref="D2:F2"/>
    <mergeCell ref="G2:I2"/>
    <mergeCell ref="A3:C3"/>
    <mergeCell ref="D3:F3"/>
    <mergeCell ref="G3:I3"/>
  </mergeCells>
  <dataValidations count="6">
    <dataValidation type="list" allowBlank="1" showErrorMessage="1" sqref="O656:O834 O584:O653 O555 O565 O571 O576:O577 O582 O499:O534 O435:O446 O426:O431 O397:O411 O365:O392 O353:O361 O341 O304:O305 O290:O298 O287:O288 O277:O279 O275 O240:O243 O203:O205 O72 O8:O25">
      <formula1>Hidden_414</formula1>
    </dataValidation>
    <dataValidation type="list" allowBlank="1" showErrorMessage="1" sqref="F639:F834 F499:F532 F486:F488 F435:F446 F426:F431 F397:F411 F365:F392 F353:F361 F341 F304:F313 F287:F288 F240:F243 F203:F205 F72 F8:F25">
      <formula1>Hidden_15</formula1>
    </dataValidation>
    <dataValidation type="list" allowBlank="1" showErrorMessage="1" sqref="G639:G834 G584:G617 G555 G565 G571 G576:G577 G582 G499:G534 G486:G489 G435:G446 G426:G431 G397:G411 G365:G392 G353:G361 G341 G304:G316 G287:G288 G240:G243 G203:G205 G72 G8:G25">
      <formula1>Hidden_26</formula1>
    </dataValidation>
    <dataValidation type="list" allowBlank="1" showInputMessage="1" showErrorMessage="1" sqref="G618:G638">
      <formula1>hidden2</formula1>
    </dataValidation>
    <dataValidation type="list" allowBlank="1" showInputMessage="1" showErrorMessage="1" sqref="F584:F638 F555 F565 F571 F576:F577 F582 F533:F534">
      <formula1>hidden1</formula1>
    </dataValidation>
    <dataValidation type="list" allowBlank="1" showErrorMessage="1" sqref="K584:K834 K555 K565 K571 K576:K577 K582 K499:K534 K486:K488 K435:K446 K426:K431 K397:K411 K365:K392 K353:K361 K341 K304:K311 K287:K288 K240:K243 K203:K205 K72 K8:K21 K25">
      <formula1>Hidden_310</formula1>
    </dataValidation>
  </dataValidations>
  <hyperlinks>
    <hyperlink ref="S8" r:id="rId1"/>
    <hyperlink ref="S10" r:id="rId2"/>
    <hyperlink ref="S11" r:id="rId3"/>
    <hyperlink ref="S12" r:id="rId4"/>
    <hyperlink ref="S13" r:id="rId5"/>
    <hyperlink ref="S14" r:id="rId6"/>
    <hyperlink ref="S9" r:id="rId7"/>
    <hyperlink ref="S15" r:id="rId8"/>
    <hyperlink ref="S16" r:id="rId9"/>
    <hyperlink ref="S17" r:id="rId10"/>
    <hyperlink ref="S18" r:id="rId11"/>
    <hyperlink ref="S19" r:id="rId12"/>
    <hyperlink ref="S20" r:id="rId13"/>
    <hyperlink ref="S21" r:id="rId14"/>
    <hyperlink ref="S22" r:id="rId15"/>
    <hyperlink ref="S23" r:id="rId16"/>
    <hyperlink ref="S24" r:id="rId17"/>
    <hyperlink ref="S25"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30" sqref="I30"/>
    </sheetView>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4682"/>
  <sheetViews>
    <sheetView topLeftCell="A18" workbookViewId="0">
      <selection activeCell="D41" sqref="D41"/>
    </sheetView>
  </sheetViews>
  <sheetFormatPr baseColWidth="10" defaultColWidth="9.140625" defaultRowHeight="15" x14ac:dyDescent="0.25"/>
  <cols>
    <col min="1" max="1" width="5.5703125" customWidth="1"/>
    <col min="2" max="2" width="12.5703125" customWidth="1"/>
    <col min="3" max="3" width="17" bestFit="1" customWidth="1"/>
    <col min="4" max="4" width="19.140625" bestFit="1" customWidth="1"/>
    <col min="5" max="5" width="12.85546875" customWidth="1"/>
    <col min="6" max="6" width="41" bestFit="1" customWidth="1"/>
    <col min="7" max="7" width="17.7109375" bestFit="1" customWidth="1"/>
  </cols>
  <sheetData>
    <row r="1" spans="1:8" hidden="1" x14ac:dyDescent="0.25">
      <c r="B1" t="s">
        <v>7</v>
      </c>
      <c r="C1" t="s">
        <v>7</v>
      </c>
      <c r="D1" t="s">
        <v>7</v>
      </c>
      <c r="E1" t="s">
        <v>7</v>
      </c>
      <c r="F1" t="s">
        <v>7</v>
      </c>
      <c r="G1" t="s">
        <v>7</v>
      </c>
    </row>
    <row r="2" spans="1:8" hidden="1" x14ac:dyDescent="0.25">
      <c r="B2" t="s">
        <v>84</v>
      </c>
      <c r="C2" t="s">
        <v>85</v>
      </c>
      <c r="D2" t="s">
        <v>86</v>
      </c>
      <c r="E2" t="s">
        <v>87</v>
      </c>
      <c r="F2" t="s">
        <v>88</v>
      </c>
      <c r="G2" t="s">
        <v>89</v>
      </c>
    </row>
    <row r="3" spans="1:8" x14ac:dyDescent="0.25">
      <c r="A3" s="1" t="s">
        <v>90</v>
      </c>
      <c r="B3" s="1" t="s">
        <v>91</v>
      </c>
      <c r="C3" s="1" t="s">
        <v>92</v>
      </c>
      <c r="D3" s="1" t="s">
        <v>93</v>
      </c>
      <c r="E3" s="1" t="s">
        <v>94</v>
      </c>
      <c r="F3" s="1" t="s">
        <v>95</v>
      </c>
      <c r="G3" s="1" t="s">
        <v>96</v>
      </c>
    </row>
    <row r="4" spans="1:8" s="85" customFormat="1" x14ac:dyDescent="0.25">
      <c r="A4" s="85">
        <v>1</v>
      </c>
      <c r="B4" s="85" t="s">
        <v>101</v>
      </c>
      <c r="C4" s="85" t="s">
        <v>102</v>
      </c>
      <c r="D4" s="85" t="s">
        <v>103</v>
      </c>
      <c r="E4" s="85" t="s">
        <v>104</v>
      </c>
      <c r="F4" s="85" t="s">
        <v>105</v>
      </c>
      <c r="G4" s="85" t="s">
        <v>106</v>
      </c>
    </row>
    <row r="5" spans="1:8" s="85" customFormat="1" x14ac:dyDescent="0.25">
      <c r="A5" s="222">
        <v>1</v>
      </c>
      <c r="B5" s="85" t="s">
        <v>122</v>
      </c>
      <c r="C5" s="85" t="s">
        <v>123</v>
      </c>
      <c r="D5" s="85" t="s">
        <v>124</v>
      </c>
      <c r="E5" s="85" t="s">
        <v>110</v>
      </c>
      <c r="F5" s="85" t="s">
        <v>113</v>
      </c>
      <c r="G5" s="85" t="s">
        <v>111</v>
      </c>
    </row>
    <row r="6" spans="1:8" s="85" customFormat="1" x14ac:dyDescent="0.25">
      <c r="A6" s="191">
        <v>1</v>
      </c>
      <c r="B6" s="192" t="s">
        <v>119</v>
      </c>
      <c r="C6" s="192" t="s">
        <v>120</v>
      </c>
      <c r="D6" s="192" t="s">
        <v>121</v>
      </c>
      <c r="E6" s="192" t="s">
        <v>112</v>
      </c>
      <c r="F6" s="192" t="s">
        <v>115</v>
      </c>
      <c r="G6" s="192" t="s">
        <v>106</v>
      </c>
      <c r="H6" s="191"/>
    </row>
    <row r="7" spans="1:8" s="85" customFormat="1" x14ac:dyDescent="0.25">
      <c r="A7" s="220">
        <v>1</v>
      </c>
      <c r="B7" s="85" t="s">
        <v>117</v>
      </c>
      <c r="C7" s="85" t="s">
        <v>118</v>
      </c>
      <c r="D7" s="85" t="s">
        <v>107</v>
      </c>
      <c r="E7" s="85" t="s">
        <v>112</v>
      </c>
      <c r="F7" s="189" t="s">
        <v>108</v>
      </c>
      <c r="G7" s="85" t="s">
        <v>106</v>
      </c>
    </row>
    <row r="8" spans="1:8" s="85" customFormat="1" x14ac:dyDescent="0.25">
      <c r="A8" s="220">
        <v>1</v>
      </c>
      <c r="B8" s="85" t="s">
        <v>125</v>
      </c>
      <c r="C8" s="85" t="s">
        <v>126</v>
      </c>
      <c r="D8" s="85" t="s">
        <v>107</v>
      </c>
      <c r="E8" s="85" t="s">
        <v>112</v>
      </c>
      <c r="F8" s="85" t="s">
        <v>114</v>
      </c>
      <c r="G8" s="85" t="s">
        <v>106</v>
      </c>
    </row>
    <row r="9" spans="1:8" s="85" customFormat="1" x14ac:dyDescent="0.25">
      <c r="A9" s="85">
        <v>2</v>
      </c>
      <c r="B9" s="36" t="s">
        <v>127</v>
      </c>
      <c r="C9" s="36" t="s">
        <v>128</v>
      </c>
      <c r="D9" s="36" t="s">
        <v>109</v>
      </c>
      <c r="E9" s="36" t="s">
        <v>104</v>
      </c>
      <c r="F9" s="36" t="s">
        <v>104</v>
      </c>
      <c r="G9" s="36" t="s">
        <v>104</v>
      </c>
      <c r="H9" s="226"/>
    </row>
    <row r="10" spans="1:8" s="85" customFormat="1" x14ac:dyDescent="0.25">
      <c r="A10" s="85">
        <v>2</v>
      </c>
      <c r="B10" s="85" t="s">
        <v>129</v>
      </c>
      <c r="C10" s="85" t="s">
        <v>130</v>
      </c>
      <c r="D10" s="85" t="s">
        <v>131</v>
      </c>
      <c r="E10" s="85" t="s">
        <v>116</v>
      </c>
      <c r="F10" s="85" t="s">
        <v>116</v>
      </c>
      <c r="G10" s="85" t="s">
        <v>116</v>
      </c>
    </row>
    <row r="11" spans="1:8" s="85" customFormat="1" x14ac:dyDescent="0.25">
      <c r="A11" s="85">
        <v>2</v>
      </c>
      <c r="B11" s="85" t="s">
        <v>132</v>
      </c>
      <c r="C11" s="85" t="s">
        <v>133</v>
      </c>
      <c r="D11" s="85" t="s">
        <v>134</v>
      </c>
      <c r="E11" s="85" t="s">
        <v>112</v>
      </c>
      <c r="F11" s="85" t="s">
        <v>112</v>
      </c>
      <c r="G11" s="85" t="s">
        <v>112</v>
      </c>
    </row>
    <row r="12" spans="1:8" s="85" customFormat="1" x14ac:dyDescent="0.25">
      <c r="A12" s="85">
        <v>3</v>
      </c>
      <c r="B12" s="85" t="s">
        <v>101</v>
      </c>
      <c r="C12" s="85" t="s">
        <v>102</v>
      </c>
      <c r="D12" s="85" t="s">
        <v>103</v>
      </c>
      <c r="E12" s="85" t="s">
        <v>104</v>
      </c>
      <c r="F12" s="85" t="s">
        <v>105</v>
      </c>
      <c r="G12" s="85" t="s">
        <v>106</v>
      </c>
    </row>
    <row r="13" spans="1:8" s="85" customFormat="1" x14ac:dyDescent="0.25">
      <c r="A13" s="225">
        <v>3</v>
      </c>
      <c r="B13" s="85" t="s">
        <v>117</v>
      </c>
      <c r="C13" s="85" t="s">
        <v>118</v>
      </c>
      <c r="D13" s="85" t="s">
        <v>107</v>
      </c>
      <c r="E13" s="85" t="s">
        <v>148</v>
      </c>
      <c r="F13" s="189" t="s">
        <v>108</v>
      </c>
      <c r="G13" s="85" t="s">
        <v>106</v>
      </c>
    </row>
    <row r="14" spans="1:8" s="85" customFormat="1" x14ac:dyDescent="0.25">
      <c r="A14" s="225">
        <v>3</v>
      </c>
      <c r="B14" s="85" t="s">
        <v>149</v>
      </c>
      <c r="C14" s="85" t="s">
        <v>150</v>
      </c>
      <c r="D14" s="85" t="s">
        <v>151</v>
      </c>
      <c r="E14" s="85" t="s">
        <v>112</v>
      </c>
      <c r="F14" s="85" t="s">
        <v>113</v>
      </c>
      <c r="G14" s="85" t="s">
        <v>106</v>
      </c>
    </row>
    <row r="15" spans="1:8" s="85" customFormat="1" x14ac:dyDescent="0.25">
      <c r="A15" s="85">
        <v>3</v>
      </c>
      <c r="B15" s="85" t="s">
        <v>152</v>
      </c>
      <c r="C15" s="85" t="s">
        <v>153</v>
      </c>
      <c r="D15" s="85" t="s">
        <v>154</v>
      </c>
      <c r="E15" s="85" t="s">
        <v>112</v>
      </c>
      <c r="F15" s="85" t="s">
        <v>114</v>
      </c>
      <c r="G15" s="85" t="s">
        <v>111</v>
      </c>
    </row>
    <row r="16" spans="1:8" s="85" customFormat="1" x14ac:dyDescent="0.25">
      <c r="A16" s="225">
        <v>4</v>
      </c>
      <c r="B16" s="85" t="s">
        <v>155</v>
      </c>
      <c r="C16" s="85" t="s">
        <v>156</v>
      </c>
      <c r="D16" s="85" t="s">
        <v>157</v>
      </c>
      <c r="E16" s="85" t="s">
        <v>104</v>
      </c>
      <c r="F16" s="192" t="s">
        <v>115</v>
      </c>
      <c r="G16" s="85" t="s">
        <v>111</v>
      </c>
    </row>
    <row r="17" spans="1:7" s="225" customFormat="1" x14ac:dyDescent="0.25">
      <c r="A17" s="191">
        <v>4</v>
      </c>
      <c r="B17" s="36" t="s">
        <v>158</v>
      </c>
      <c r="C17" s="36" t="s">
        <v>159</v>
      </c>
      <c r="D17" s="36" t="s">
        <v>160</v>
      </c>
      <c r="E17" s="36" t="s">
        <v>148</v>
      </c>
      <c r="F17" s="85" t="s">
        <v>114</v>
      </c>
      <c r="G17" s="36" t="s">
        <v>111</v>
      </c>
    </row>
    <row r="18" spans="1:7" s="85" customFormat="1" x14ac:dyDescent="0.25">
      <c r="A18" s="226">
        <v>4</v>
      </c>
      <c r="B18" s="85" t="s">
        <v>161</v>
      </c>
      <c r="C18" s="85" t="s">
        <v>162</v>
      </c>
      <c r="D18" s="85" t="s">
        <v>163</v>
      </c>
      <c r="E18" s="85" t="s">
        <v>110</v>
      </c>
      <c r="F18" s="85" t="s">
        <v>113</v>
      </c>
      <c r="G18" s="85" t="s">
        <v>106</v>
      </c>
    </row>
    <row r="19" spans="1:7" s="85" customFormat="1" x14ac:dyDescent="0.25">
      <c r="A19" s="191">
        <v>4</v>
      </c>
      <c r="B19" s="85" t="s">
        <v>164</v>
      </c>
      <c r="C19" s="85" t="s">
        <v>109</v>
      </c>
      <c r="D19" s="85" t="s">
        <v>109</v>
      </c>
      <c r="E19" s="85" t="s">
        <v>112</v>
      </c>
      <c r="F19" s="85" t="s">
        <v>165</v>
      </c>
      <c r="G19" s="85" t="s">
        <v>106</v>
      </c>
    </row>
    <row r="20" spans="1:7" s="85" customFormat="1" x14ac:dyDescent="0.25">
      <c r="A20" s="226">
        <v>4</v>
      </c>
      <c r="B20" s="85" t="s">
        <v>166</v>
      </c>
      <c r="C20" s="85" t="s">
        <v>167</v>
      </c>
      <c r="D20" s="85" t="s">
        <v>168</v>
      </c>
      <c r="E20" s="85" t="s">
        <v>112</v>
      </c>
      <c r="F20" s="85" t="s">
        <v>169</v>
      </c>
      <c r="G20" s="85" t="s">
        <v>106</v>
      </c>
    </row>
    <row r="21" spans="1:7" s="85" customFormat="1" x14ac:dyDescent="0.25">
      <c r="A21" s="191">
        <v>4</v>
      </c>
      <c r="B21" s="85" t="s">
        <v>117</v>
      </c>
      <c r="C21" s="85" t="s">
        <v>118</v>
      </c>
      <c r="D21" s="85" t="s">
        <v>107</v>
      </c>
      <c r="E21" s="85" t="s">
        <v>112</v>
      </c>
      <c r="F21" s="189" t="s">
        <v>108</v>
      </c>
      <c r="G21" s="85" t="s">
        <v>106</v>
      </c>
    </row>
    <row r="22" spans="1:7" s="85" customFormat="1" x14ac:dyDescent="0.25">
      <c r="A22" s="85">
        <v>5</v>
      </c>
      <c r="B22" s="85" t="s">
        <v>170</v>
      </c>
      <c r="C22" s="85" t="s">
        <v>171</v>
      </c>
      <c r="D22" s="85" t="s">
        <v>172</v>
      </c>
      <c r="E22" s="85" t="s">
        <v>173</v>
      </c>
      <c r="F22" s="85" t="s">
        <v>114</v>
      </c>
      <c r="G22" s="85" t="s">
        <v>111</v>
      </c>
    </row>
    <row r="23" spans="1:7" s="85" customFormat="1" x14ac:dyDescent="0.25">
      <c r="A23" s="191">
        <v>5</v>
      </c>
      <c r="B23" s="85" t="s">
        <v>164</v>
      </c>
      <c r="C23" s="85" t="s">
        <v>109</v>
      </c>
      <c r="D23" s="85" t="s">
        <v>109</v>
      </c>
      <c r="E23" s="85" t="s">
        <v>148</v>
      </c>
      <c r="F23" s="85" t="s">
        <v>165</v>
      </c>
      <c r="G23" s="85" t="s">
        <v>106</v>
      </c>
    </row>
    <row r="24" spans="1:7" s="85" customFormat="1" x14ac:dyDescent="0.25">
      <c r="A24" s="85">
        <v>5</v>
      </c>
      <c r="B24" s="85" t="s">
        <v>174</v>
      </c>
      <c r="C24" s="85" t="s">
        <v>175</v>
      </c>
      <c r="D24" s="85" t="s">
        <v>176</v>
      </c>
      <c r="E24" s="85" t="s">
        <v>110</v>
      </c>
      <c r="F24" s="85" t="s">
        <v>177</v>
      </c>
      <c r="G24" s="85" t="s">
        <v>111</v>
      </c>
    </row>
    <row r="25" spans="1:7" s="85" customFormat="1" x14ac:dyDescent="0.25">
      <c r="A25" s="225">
        <v>6</v>
      </c>
      <c r="B25" s="85" t="s">
        <v>178</v>
      </c>
      <c r="C25" s="85" t="s">
        <v>179</v>
      </c>
      <c r="D25" s="85" t="s">
        <v>107</v>
      </c>
      <c r="E25" s="85" t="s">
        <v>104</v>
      </c>
      <c r="F25" s="85" t="s">
        <v>114</v>
      </c>
      <c r="G25" s="85" t="s">
        <v>111</v>
      </c>
    </row>
    <row r="26" spans="1:7" s="225" customFormat="1" x14ac:dyDescent="0.25">
      <c r="A26" s="191">
        <v>6</v>
      </c>
      <c r="B26" s="36" t="s">
        <v>182</v>
      </c>
      <c r="C26" s="36" t="s">
        <v>183</v>
      </c>
      <c r="D26" s="36" t="s">
        <v>184</v>
      </c>
      <c r="E26" s="36" t="s">
        <v>185</v>
      </c>
      <c r="F26" s="85" t="s">
        <v>177</v>
      </c>
      <c r="G26" s="36" t="s">
        <v>111</v>
      </c>
    </row>
    <row r="27" spans="1:7" s="85" customFormat="1" x14ac:dyDescent="0.25">
      <c r="A27" s="226">
        <v>6</v>
      </c>
      <c r="B27" s="85" t="s">
        <v>155</v>
      </c>
      <c r="C27" s="85" t="s">
        <v>156</v>
      </c>
      <c r="D27" s="85" t="s">
        <v>157</v>
      </c>
      <c r="E27" s="85" t="s">
        <v>116</v>
      </c>
      <c r="F27" s="192" t="s">
        <v>115</v>
      </c>
      <c r="G27" s="36" t="s">
        <v>111</v>
      </c>
    </row>
    <row r="28" spans="1:7" s="85" customFormat="1" x14ac:dyDescent="0.25">
      <c r="A28" s="191">
        <v>6</v>
      </c>
      <c r="B28" s="85" t="s">
        <v>186</v>
      </c>
      <c r="C28" s="85" t="s">
        <v>187</v>
      </c>
      <c r="D28" s="85" t="s">
        <v>188</v>
      </c>
      <c r="E28" s="85" t="s">
        <v>112</v>
      </c>
      <c r="F28" s="85" t="s">
        <v>189</v>
      </c>
      <c r="G28" s="85" t="s">
        <v>106</v>
      </c>
    </row>
    <row r="29" spans="1:7" s="85" customFormat="1" x14ac:dyDescent="0.25">
      <c r="A29" s="226">
        <v>6</v>
      </c>
      <c r="B29" s="85" t="s">
        <v>122</v>
      </c>
      <c r="C29" s="85" t="s">
        <v>123</v>
      </c>
      <c r="D29" s="85" t="s">
        <v>124</v>
      </c>
      <c r="E29" s="85" t="s">
        <v>112</v>
      </c>
      <c r="F29" s="85" t="s">
        <v>113</v>
      </c>
      <c r="G29" s="85" t="s">
        <v>111</v>
      </c>
    </row>
    <row r="30" spans="1:7" s="85" customFormat="1" x14ac:dyDescent="0.25">
      <c r="A30" s="191">
        <v>7</v>
      </c>
      <c r="B30" s="85" t="s">
        <v>166</v>
      </c>
      <c r="C30" s="85" t="s">
        <v>167</v>
      </c>
      <c r="D30" s="85" t="s">
        <v>168</v>
      </c>
      <c r="E30" s="85" t="s">
        <v>104</v>
      </c>
      <c r="F30" s="85" t="s">
        <v>169</v>
      </c>
      <c r="G30" s="85" t="s">
        <v>106</v>
      </c>
    </row>
    <row r="31" spans="1:7" s="85" customFormat="1" x14ac:dyDescent="0.25">
      <c r="A31" s="225">
        <v>7</v>
      </c>
      <c r="B31" s="85" t="s">
        <v>155</v>
      </c>
      <c r="C31" s="85" t="s">
        <v>156</v>
      </c>
      <c r="D31" s="85" t="s">
        <v>157</v>
      </c>
      <c r="E31" s="85" t="s">
        <v>148</v>
      </c>
      <c r="F31" s="192" t="s">
        <v>115</v>
      </c>
      <c r="G31" s="36" t="s">
        <v>111</v>
      </c>
    </row>
    <row r="32" spans="1:7" s="85" customFormat="1" x14ac:dyDescent="0.25">
      <c r="A32" s="191">
        <v>7</v>
      </c>
      <c r="B32" s="85" t="s">
        <v>190</v>
      </c>
      <c r="C32" s="85" t="s">
        <v>191</v>
      </c>
      <c r="D32" s="85" t="s">
        <v>192</v>
      </c>
      <c r="E32" s="85" t="s">
        <v>110</v>
      </c>
      <c r="F32" s="188" t="s">
        <v>108</v>
      </c>
      <c r="G32" s="85" t="s">
        <v>106</v>
      </c>
    </row>
    <row r="33" spans="1:8" s="85" customFormat="1" x14ac:dyDescent="0.25">
      <c r="A33" s="226">
        <v>7</v>
      </c>
      <c r="B33" s="85" t="s">
        <v>186</v>
      </c>
      <c r="C33" s="85" t="s">
        <v>187</v>
      </c>
      <c r="D33" s="85" t="s">
        <v>188</v>
      </c>
      <c r="E33" s="85" t="s">
        <v>112</v>
      </c>
      <c r="F33" s="85" t="s">
        <v>189</v>
      </c>
      <c r="G33" s="85" t="s">
        <v>106</v>
      </c>
    </row>
    <row r="34" spans="1:8" s="85" customFormat="1" x14ac:dyDescent="0.25">
      <c r="A34" s="191">
        <v>7</v>
      </c>
      <c r="B34" s="85" t="s">
        <v>178</v>
      </c>
      <c r="C34" s="85" t="s">
        <v>179</v>
      </c>
      <c r="D34" s="85" t="s">
        <v>107</v>
      </c>
      <c r="E34" s="85" t="s">
        <v>112</v>
      </c>
      <c r="F34" s="85" t="s">
        <v>114</v>
      </c>
      <c r="G34" s="85" t="s">
        <v>111</v>
      </c>
    </row>
    <row r="35" spans="1:8" s="85" customFormat="1" x14ac:dyDescent="0.25">
      <c r="A35" s="226">
        <v>7</v>
      </c>
      <c r="B35" s="85" t="s">
        <v>193</v>
      </c>
      <c r="C35" s="85" t="s">
        <v>180</v>
      </c>
      <c r="D35" s="85" t="s">
        <v>181</v>
      </c>
      <c r="E35" s="85" t="s">
        <v>112</v>
      </c>
      <c r="F35" s="85" t="s">
        <v>113</v>
      </c>
      <c r="G35" s="85" t="s">
        <v>106</v>
      </c>
    </row>
    <row r="36" spans="1:8" s="85" customFormat="1" x14ac:dyDescent="0.25">
      <c r="A36" s="225"/>
    </row>
    <row r="37" spans="1:8" s="85" customFormat="1" x14ac:dyDescent="0.25">
      <c r="A37" s="191"/>
      <c r="F37" s="189"/>
    </row>
    <row r="38" spans="1:8" s="85" customFormat="1" x14ac:dyDescent="0.25">
      <c r="A38" s="191"/>
      <c r="F38" s="189"/>
    </row>
    <row r="39" spans="1:8" s="85" customFormat="1" x14ac:dyDescent="0.25">
      <c r="A39" s="191"/>
      <c r="F39" s="189"/>
    </row>
    <row r="40" spans="1:8" s="85" customFormat="1" x14ac:dyDescent="0.25">
      <c r="A40" s="225"/>
    </row>
    <row r="41" spans="1:8" s="85" customFormat="1" x14ac:dyDescent="0.25">
      <c r="B41" s="36"/>
      <c r="C41" s="36"/>
      <c r="D41" s="36"/>
      <c r="E41" s="36"/>
      <c r="F41" s="36"/>
      <c r="G41" s="36"/>
      <c r="H41" s="221"/>
    </row>
    <row r="42" spans="1:8" s="85" customFormat="1" x14ac:dyDescent="0.25"/>
    <row r="43" spans="1:8" s="85" customFormat="1" x14ac:dyDescent="0.25"/>
    <row r="44" spans="1:8" s="85" customFormat="1" x14ac:dyDescent="0.25"/>
    <row r="45" spans="1:8" s="85" customFormat="1" x14ac:dyDescent="0.25"/>
    <row r="46" spans="1:8" s="85" customFormat="1" x14ac:dyDescent="0.25">
      <c r="B46" s="36"/>
      <c r="C46" s="36"/>
      <c r="D46" s="36"/>
      <c r="E46" s="36"/>
      <c r="F46" s="36"/>
      <c r="G46" s="36"/>
      <c r="H46" s="221"/>
    </row>
    <row r="47" spans="1:8" s="85" customFormat="1" x14ac:dyDescent="0.25"/>
    <row r="48" spans="1:8" s="85" customFormat="1" x14ac:dyDescent="0.25"/>
    <row r="49" spans="2:8" s="85" customFormat="1" x14ac:dyDescent="0.25"/>
    <row r="50" spans="2:8" s="85" customFormat="1" x14ac:dyDescent="0.25"/>
    <row r="51" spans="2:8" s="85" customFormat="1" x14ac:dyDescent="0.25"/>
    <row r="52" spans="2:8" s="85" customFormat="1" x14ac:dyDescent="0.25">
      <c r="B52" s="36"/>
      <c r="C52" s="36"/>
      <c r="D52" s="36"/>
      <c r="E52" s="36"/>
      <c r="F52" s="36"/>
      <c r="G52" s="36"/>
      <c r="H52" s="224"/>
    </row>
    <row r="53" spans="2:8" s="85" customFormat="1" x14ac:dyDescent="0.25"/>
    <row r="54" spans="2:8" s="85" customFormat="1" x14ac:dyDescent="0.25"/>
    <row r="55" spans="2:8" s="85" customFormat="1" x14ac:dyDescent="0.25"/>
    <row r="56" spans="2:8" s="85" customFormat="1" x14ac:dyDescent="0.25"/>
    <row r="57" spans="2:8" s="85" customFormat="1" x14ac:dyDescent="0.25"/>
    <row r="206" spans="1:1" s="85" customFormat="1" x14ac:dyDescent="0.25">
      <c r="A206" s="191"/>
    </row>
    <row r="207" spans="1:1" s="85" customFormat="1" x14ac:dyDescent="0.25">
      <c r="A207" s="191"/>
    </row>
    <row r="373" spans="1:6" s="85" customFormat="1" x14ac:dyDescent="0.25">
      <c r="A373" s="221"/>
    </row>
    <row r="374" spans="1:6" s="85" customFormat="1" x14ac:dyDescent="0.25">
      <c r="A374" s="221"/>
    </row>
    <row r="375" spans="1:6" s="85" customFormat="1" x14ac:dyDescent="0.25">
      <c r="A375" s="191"/>
    </row>
    <row r="376" spans="1:6" s="85" customFormat="1" x14ac:dyDescent="0.25">
      <c r="A376" s="191"/>
    </row>
    <row r="377" spans="1:6" s="85" customFormat="1" x14ac:dyDescent="0.25">
      <c r="A377" s="191"/>
      <c r="F377" s="188"/>
    </row>
    <row r="388" spans="1:1" s="85" customFormat="1" x14ac:dyDescent="0.25">
      <c r="A388" s="219"/>
    </row>
    <row r="389" spans="1:1" s="85" customFormat="1" x14ac:dyDescent="0.25"/>
    <row r="609" spans="1:8" s="85" customFormat="1" x14ac:dyDescent="0.25">
      <c r="F609" s="189"/>
    </row>
    <row r="610" spans="1:8" s="85" customFormat="1" x14ac:dyDescent="0.25">
      <c r="F610" s="189"/>
    </row>
    <row r="611" spans="1:8" s="85" customFormat="1" x14ac:dyDescent="0.25">
      <c r="A611" s="216"/>
    </row>
    <row r="612" spans="1:8" s="85" customFormat="1" x14ac:dyDescent="0.25">
      <c r="A612" s="216"/>
    </row>
    <row r="613" spans="1:8" s="85" customFormat="1" x14ac:dyDescent="0.25">
      <c r="B613" s="36"/>
      <c r="C613" s="36"/>
      <c r="D613" s="36"/>
      <c r="E613" s="36"/>
      <c r="F613" s="36"/>
      <c r="G613" s="36"/>
      <c r="H613" s="215"/>
    </row>
    <row r="614" spans="1:8" s="85" customFormat="1" x14ac:dyDescent="0.25"/>
    <row r="615" spans="1:8" s="85" customFormat="1" x14ac:dyDescent="0.25"/>
    <row r="616" spans="1:8" s="85" customFormat="1" x14ac:dyDescent="0.25"/>
    <row r="617" spans="1:8" s="85" customFormat="1" x14ac:dyDescent="0.25"/>
    <row r="618" spans="1:8" s="85" customFormat="1" x14ac:dyDescent="0.25">
      <c r="B618" s="36"/>
      <c r="C618" s="36"/>
      <c r="D618" s="36"/>
      <c r="E618" s="36"/>
      <c r="F618" s="36"/>
      <c r="G618" s="36"/>
      <c r="H618" s="215"/>
    </row>
    <row r="619" spans="1:8" s="85" customFormat="1" x14ac:dyDescent="0.25"/>
    <row r="620" spans="1:8" s="85" customFormat="1" x14ac:dyDescent="0.25"/>
    <row r="621" spans="1:8" s="85" customFormat="1" x14ac:dyDescent="0.25"/>
    <row r="622" spans="1:8" s="85" customFormat="1" x14ac:dyDescent="0.25"/>
    <row r="694" spans="1:8" s="85" customFormat="1" x14ac:dyDescent="0.25">
      <c r="A694" s="213"/>
    </row>
    <row r="695" spans="1:8" s="85" customFormat="1" x14ac:dyDescent="0.25">
      <c r="A695" s="213"/>
    </row>
    <row r="696" spans="1:8" s="85" customFormat="1" x14ac:dyDescent="0.25">
      <c r="B696" s="192"/>
      <c r="C696" s="192"/>
      <c r="D696" s="192"/>
      <c r="E696" s="192"/>
      <c r="F696" s="192"/>
      <c r="G696" s="192"/>
      <c r="H696" s="191"/>
    </row>
    <row r="697" spans="1:8" s="85" customFormat="1" x14ac:dyDescent="0.25">
      <c r="B697" s="192"/>
      <c r="C697" s="192"/>
      <c r="D697" s="192"/>
      <c r="E697" s="192"/>
      <c r="F697" s="192"/>
      <c r="G697" s="192"/>
      <c r="H697" s="191"/>
    </row>
    <row r="698" spans="1:8" s="85" customFormat="1" x14ac:dyDescent="0.25"/>
    <row r="699" spans="1:8" s="209" customFormat="1" x14ac:dyDescent="0.25">
      <c r="A699" s="85"/>
      <c r="B699" s="36"/>
      <c r="C699" s="36"/>
      <c r="D699" s="36"/>
      <c r="E699" s="36"/>
      <c r="F699" s="85"/>
      <c r="G699" s="36"/>
    </row>
    <row r="700" spans="1:8" s="85" customFormat="1" x14ac:dyDescent="0.25"/>
    <row r="701" spans="1:8" s="85" customFormat="1" x14ac:dyDescent="0.25"/>
    <row r="702" spans="1:8" s="85" customFormat="1" x14ac:dyDescent="0.25"/>
    <row r="703" spans="1:8" s="85" customFormat="1" x14ac:dyDescent="0.25">
      <c r="A703" s="191"/>
    </row>
    <row r="704" spans="1:8" s="85" customFormat="1" x14ac:dyDescent="0.25">
      <c r="A704" s="191"/>
      <c r="B704" s="192"/>
      <c r="C704" s="192"/>
      <c r="D704" s="192"/>
      <c r="E704" s="192"/>
      <c r="F704" s="192"/>
      <c r="G704" s="192"/>
      <c r="H704" s="191"/>
    </row>
    <row r="705" spans="1:8" s="85" customFormat="1" x14ac:dyDescent="0.25">
      <c r="F705" s="188"/>
    </row>
    <row r="706" spans="1:8" s="85" customFormat="1" x14ac:dyDescent="0.25">
      <c r="A706" s="191"/>
    </row>
    <row r="707" spans="1:8" s="85" customFormat="1" x14ac:dyDescent="0.25"/>
    <row r="708" spans="1:8" s="212" customFormat="1" x14ac:dyDescent="0.25">
      <c r="A708" s="191"/>
      <c r="B708" s="36"/>
      <c r="C708" s="36"/>
      <c r="D708" s="36"/>
      <c r="E708" s="36"/>
      <c r="F708" s="85"/>
      <c r="G708" s="36"/>
    </row>
    <row r="709" spans="1:8" s="85" customFormat="1" x14ac:dyDescent="0.25">
      <c r="B709" s="132"/>
      <c r="C709" s="132"/>
      <c r="D709" s="132"/>
      <c r="G709" s="36"/>
    </row>
    <row r="710" spans="1:8" s="85" customFormat="1" x14ac:dyDescent="0.25">
      <c r="A710" s="191"/>
    </row>
    <row r="711" spans="1:8" s="85" customFormat="1" x14ac:dyDescent="0.25"/>
    <row r="712" spans="1:8" s="85" customFormat="1" x14ac:dyDescent="0.25"/>
    <row r="713" spans="1:8" s="85" customFormat="1" x14ac:dyDescent="0.25"/>
    <row r="714" spans="1:8" s="85" customFormat="1" x14ac:dyDescent="0.25">
      <c r="B714" s="192"/>
      <c r="C714" s="192"/>
      <c r="D714" s="192"/>
      <c r="E714" s="192"/>
      <c r="F714" s="192"/>
      <c r="G714" s="192"/>
      <c r="H714" s="191"/>
    </row>
    <row r="715" spans="1:8" s="85" customFormat="1" x14ac:dyDescent="0.25"/>
    <row r="716" spans="1:8" s="85" customFormat="1" x14ac:dyDescent="0.25">
      <c r="A716" s="211"/>
      <c r="F716" s="188"/>
    </row>
    <row r="717" spans="1:8" s="85" customFormat="1" x14ac:dyDescent="0.25">
      <c r="A717" s="211"/>
    </row>
    <row r="718" spans="1:8" s="85" customFormat="1" x14ac:dyDescent="0.25"/>
    <row r="719" spans="1:8" s="85" customFormat="1" x14ac:dyDescent="0.25">
      <c r="A719" s="212"/>
    </row>
    <row r="720" spans="1:8" s="85" customFormat="1" x14ac:dyDescent="0.25">
      <c r="F720" s="188"/>
    </row>
    <row r="721" spans="1:8" s="85" customFormat="1" x14ac:dyDescent="0.25">
      <c r="A721" s="212"/>
    </row>
    <row r="722" spans="1:8" s="211" customFormat="1" x14ac:dyDescent="0.25">
      <c r="A722" s="85"/>
      <c r="B722" s="36"/>
      <c r="C722" s="36"/>
      <c r="D722" s="36"/>
      <c r="E722" s="36"/>
      <c r="F722" s="85"/>
      <c r="G722" s="36"/>
    </row>
    <row r="723" spans="1:8" s="85" customFormat="1" x14ac:dyDescent="0.25">
      <c r="B723" s="192"/>
      <c r="C723" s="192"/>
      <c r="D723" s="192"/>
      <c r="E723" s="192"/>
      <c r="F723" s="192"/>
      <c r="G723" s="192"/>
      <c r="H723" s="191"/>
    </row>
    <row r="724" spans="1:8" s="85" customFormat="1" x14ac:dyDescent="0.25"/>
    <row r="725" spans="1:8" s="210" customFormat="1" x14ac:dyDescent="0.25">
      <c r="A725" s="85"/>
      <c r="B725" s="36"/>
      <c r="C725" s="36"/>
      <c r="D725" s="36"/>
      <c r="E725" s="36"/>
      <c r="F725" s="85"/>
      <c r="G725" s="36"/>
    </row>
    <row r="726" spans="1:8" s="85" customFormat="1" x14ac:dyDescent="0.25"/>
    <row r="727" spans="1:8" s="85" customFormat="1" x14ac:dyDescent="0.25"/>
    <row r="728" spans="1:8" s="85" customFormat="1" x14ac:dyDescent="0.25"/>
    <row r="729" spans="1:8" s="85" customFormat="1" x14ac:dyDescent="0.25">
      <c r="B729" s="36"/>
      <c r="C729" s="36"/>
      <c r="D729" s="36"/>
      <c r="E729" s="36"/>
      <c r="F729" s="36"/>
      <c r="G729" s="36"/>
      <c r="H729" s="210"/>
    </row>
    <row r="730" spans="1:8" s="85" customFormat="1" x14ac:dyDescent="0.25"/>
    <row r="731" spans="1:8" s="85" customFormat="1" x14ac:dyDescent="0.25"/>
    <row r="732" spans="1:8" s="85" customFormat="1" x14ac:dyDescent="0.25"/>
    <row r="733" spans="1:8" s="85" customFormat="1" x14ac:dyDescent="0.25"/>
    <row r="734" spans="1:8" s="85" customFormat="1" x14ac:dyDescent="0.25"/>
    <row r="735" spans="1:8" s="85" customFormat="1" x14ac:dyDescent="0.25"/>
    <row r="736" spans="1:8" s="85" customFormat="1" x14ac:dyDescent="0.25"/>
    <row r="737" spans="1:7" s="85" customFormat="1" x14ac:dyDescent="0.25">
      <c r="F737" s="189"/>
    </row>
    <row r="738" spans="1:7" s="85" customFormat="1" x14ac:dyDescent="0.25">
      <c r="B738" s="132"/>
      <c r="C738" s="132"/>
      <c r="D738" s="132"/>
      <c r="G738" s="132"/>
    </row>
    <row r="739" spans="1:7" s="85" customFormat="1" x14ac:dyDescent="0.25">
      <c r="B739" s="132"/>
      <c r="C739" s="132"/>
      <c r="D739" s="132"/>
    </row>
    <row r="740" spans="1:7" s="85" customFormat="1" x14ac:dyDescent="0.25">
      <c r="A740" s="210"/>
      <c r="F740" s="188"/>
    </row>
    <row r="741" spans="1:7" s="210" customFormat="1" x14ac:dyDescent="0.25">
      <c r="A741" s="191"/>
      <c r="B741" s="36"/>
      <c r="C741" s="36"/>
      <c r="D741" s="36"/>
      <c r="E741" s="36"/>
      <c r="F741" s="85"/>
      <c r="G741" s="36"/>
    </row>
    <row r="742" spans="1:7" s="85" customFormat="1" x14ac:dyDescent="0.25">
      <c r="B742" s="132"/>
      <c r="C742" s="132"/>
      <c r="D742" s="132"/>
      <c r="G742" s="36"/>
    </row>
    <row r="743" spans="1:7" s="85" customFormat="1" x14ac:dyDescent="0.25"/>
    <row r="744" spans="1:7" s="85" customFormat="1" x14ac:dyDescent="0.25">
      <c r="A744" s="210"/>
    </row>
    <row r="745" spans="1:7" s="85" customFormat="1" x14ac:dyDescent="0.25">
      <c r="A745" s="191"/>
    </row>
    <row r="962" spans="1:8" s="85" customFormat="1" x14ac:dyDescent="0.25"/>
    <row r="963" spans="1:8" s="85" customFormat="1" x14ac:dyDescent="0.25"/>
    <row r="964" spans="1:8" s="85" customFormat="1" x14ac:dyDescent="0.25">
      <c r="F964" s="188"/>
    </row>
    <row r="965" spans="1:8" s="85" customFormat="1" x14ac:dyDescent="0.25">
      <c r="A965" s="208"/>
      <c r="F965" s="188"/>
    </row>
    <row r="966" spans="1:8" s="85" customFormat="1" x14ac:dyDescent="0.25">
      <c r="F966" s="189"/>
    </row>
    <row r="967" spans="1:8" s="85" customFormat="1" x14ac:dyDescent="0.25">
      <c r="B967" s="132"/>
      <c r="C967" s="132"/>
      <c r="D967" s="132"/>
      <c r="G967" s="132"/>
    </row>
    <row r="968" spans="1:8" s="85" customFormat="1" x14ac:dyDescent="0.25"/>
    <row r="969" spans="1:8" s="85" customFormat="1" x14ac:dyDescent="0.25"/>
    <row r="970" spans="1:8" s="85" customFormat="1" x14ac:dyDescent="0.25">
      <c r="A970" s="191"/>
    </row>
    <row r="971" spans="1:8" s="85" customFormat="1" x14ac:dyDescent="0.25">
      <c r="B971" s="192"/>
      <c r="C971" s="192"/>
      <c r="D971" s="192"/>
      <c r="E971" s="192"/>
      <c r="F971" s="192"/>
      <c r="G971" s="192"/>
      <c r="H971" s="191"/>
    </row>
    <row r="972" spans="1:8" s="85" customFormat="1" x14ac:dyDescent="0.25">
      <c r="F972" s="188"/>
    </row>
    <row r="973" spans="1:8" s="85" customFormat="1" x14ac:dyDescent="0.25"/>
    <row r="974" spans="1:8" s="207" customFormat="1" x14ac:dyDescent="0.25">
      <c r="B974" s="36"/>
      <c r="C974" s="36"/>
      <c r="D974" s="36"/>
      <c r="E974" s="36"/>
      <c r="F974" s="85"/>
      <c r="G974" s="36"/>
    </row>
    <row r="975" spans="1:8" s="85" customFormat="1" x14ac:dyDescent="0.25">
      <c r="B975" s="36"/>
      <c r="C975" s="36"/>
      <c r="D975" s="36"/>
      <c r="E975" s="36"/>
      <c r="F975" s="36"/>
      <c r="G975" s="36"/>
      <c r="H975" s="207"/>
    </row>
    <row r="976" spans="1:8" s="85" customFormat="1" x14ac:dyDescent="0.25"/>
    <row r="977" spans="2:8" s="85" customFormat="1" x14ac:dyDescent="0.25"/>
    <row r="978" spans="2:8" s="85" customFormat="1" x14ac:dyDescent="0.25"/>
    <row r="979" spans="2:8" s="85" customFormat="1" x14ac:dyDescent="0.25"/>
    <row r="980" spans="2:8" s="85" customFormat="1" x14ac:dyDescent="0.25">
      <c r="B980" s="36"/>
      <c r="C980" s="36"/>
      <c r="D980" s="36"/>
      <c r="E980" s="36"/>
      <c r="F980" s="36"/>
      <c r="G980" s="36"/>
      <c r="H980" s="207"/>
    </row>
    <row r="981" spans="2:8" s="85" customFormat="1" x14ac:dyDescent="0.25"/>
    <row r="982" spans="2:8" s="85" customFormat="1" x14ac:dyDescent="0.25"/>
    <row r="983" spans="2:8" s="85" customFormat="1" x14ac:dyDescent="0.25"/>
    <row r="1360" spans="1:7" s="206" customFormat="1" x14ac:dyDescent="0.25">
      <c r="A1360" s="191"/>
      <c r="B1360" s="36"/>
      <c r="C1360" s="36"/>
      <c r="D1360" s="36"/>
      <c r="E1360" s="36"/>
      <c r="F1360" s="85"/>
      <c r="G1360" s="36"/>
    </row>
    <row r="1361" spans="1:8" s="206" customFormat="1" x14ac:dyDescent="0.25">
      <c r="A1361" s="191"/>
      <c r="B1361" s="36"/>
      <c r="C1361" s="36"/>
      <c r="D1361" s="36"/>
      <c r="E1361" s="36"/>
      <c r="F1361" s="85"/>
      <c r="G1361" s="36"/>
    </row>
    <row r="1362" spans="1:8" s="206" customFormat="1" x14ac:dyDescent="0.25">
      <c r="A1362" s="191"/>
      <c r="B1362" s="36"/>
      <c r="C1362" s="36"/>
      <c r="D1362" s="36"/>
      <c r="E1362" s="36"/>
      <c r="F1362" s="85"/>
      <c r="G1362" s="36"/>
    </row>
    <row r="1363" spans="1:8" s="206" customFormat="1" x14ac:dyDescent="0.25">
      <c r="A1363" s="191"/>
      <c r="B1363" s="36"/>
      <c r="C1363" s="36"/>
      <c r="D1363" s="36"/>
      <c r="E1363" s="36"/>
      <c r="F1363" s="85"/>
      <c r="G1363" s="36"/>
    </row>
    <row r="1364" spans="1:8" s="206" customFormat="1" x14ac:dyDescent="0.25">
      <c r="A1364" s="191"/>
      <c r="B1364" s="36"/>
      <c r="C1364" s="36"/>
      <c r="D1364" s="36"/>
      <c r="E1364" s="36"/>
      <c r="F1364" s="85"/>
      <c r="G1364" s="36"/>
    </row>
    <row r="1365" spans="1:8" s="206" customFormat="1" x14ac:dyDescent="0.25">
      <c r="A1365" s="191"/>
      <c r="B1365" s="36"/>
      <c r="C1365" s="36"/>
      <c r="D1365" s="36"/>
      <c r="E1365" s="36"/>
      <c r="F1365" s="85"/>
      <c r="G1365" s="36"/>
    </row>
    <row r="1366" spans="1:8" s="206" customFormat="1" x14ac:dyDescent="0.25">
      <c r="A1366" s="191"/>
      <c r="B1366" s="36"/>
      <c r="C1366" s="36"/>
      <c r="D1366" s="36"/>
      <c r="E1366" s="36"/>
      <c r="F1366" s="85"/>
      <c r="G1366" s="36"/>
    </row>
    <row r="1367" spans="1:8" s="85" customFormat="1" x14ac:dyDescent="0.25">
      <c r="B1367" s="36"/>
      <c r="C1367" s="36"/>
      <c r="D1367" s="36"/>
      <c r="E1367" s="36"/>
      <c r="F1367" s="36"/>
      <c r="G1367" s="36"/>
      <c r="H1367" s="205"/>
    </row>
    <row r="1368" spans="1:8" s="85" customFormat="1" x14ac:dyDescent="0.25">
      <c r="B1368" s="36"/>
      <c r="C1368" s="36"/>
      <c r="D1368" s="36"/>
      <c r="E1368" s="36"/>
      <c r="F1368" s="36"/>
      <c r="G1368" s="36"/>
      <c r="H1368" s="204"/>
    </row>
    <row r="1369" spans="1:8" s="85" customFormat="1" x14ac:dyDescent="0.25"/>
    <row r="1370" spans="1:8" s="85" customFormat="1" x14ac:dyDescent="0.25"/>
    <row r="1371" spans="1:8" s="85" customFormat="1" x14ac:dyDescent="0.25"/>
    <row r="1372" spans="1:8" s="85" customFormat="1" x14ac:dyDescent="0.25"/>
    <row r="1373" spans="1:8" s="85" customFormat="1" x14ac:dyDescent="0.25">
      <c r="B1373" s="36"/>
      <c r="C1373" s="36"/>
      <c r="D1373" s="36"/>
      <c r="E1373" s="36"/>
      <c r="F1373" s="36"/>
      <c r="G1373" s="36"/>
      <c r="H1373" s="204"/>
    </row>
    <row r="1374" spans="1:8" s="85" customFormat="1" x14ac:dyDescent="0.25">
      <c r="B1374" s="36"/>
      <c r="C1374" s="36"/>
      <c r="D1374" s="36"/>
      <c r="E1374" s="36"/>
      <c r="F1374" s="36"/>
      <c r="G1374" s="36"/>
      <c r="H1374" s="204"/>
    </row>
    <row r="1375" spans="1:8" s="85" customFormat="1" x14ac:dyDescent="0.25"/>
    <row r="1376" spans="1:8" s="85" customFormat="1" x14ac:dyDescent="0.25"/>
    <row r="1377" spans="1:8" s="85" customFormat="1" x14ac:dyDescent="0.25"/>
    <row r="1378" spans="1:8" s="85" customFormat="1" x14ac:dyDescent="0.25"/>
    <row r="1379" spans="1:8" s="85" customFormat="1" x14ac:dyDescent="0.25">
      <c r="B1379" s="36"/>
      <c r="C1379" s="36"/>
      <c r="D1379" s="36"/>
      <c r="E1379" s="36"/>
      <c r="F1379" s="36"/>
      <c r="G1379" s="36"/>
      <c r="H1379" s="204"/>
    </row>
    <row r="1380" spans="1:8" s="85" customFormat="1" x14ac:dyDescent="0.25">
      <c r="B1380" s="36"/>
      <c r="C1380" s="36"/>
      <c r="D1380" s="36"/>
      <c r="E1380" s="36"/>
      <c r="F1380" s="36"/>
      <c r="G1380" s="36"/>
      <c r="H1380" s="204"/>
    </row>
    <row r="1381" spans="1:8" s="85" customFormat="1" x14ac:dyDescent="0.25"/>
    <row r="1382" spans="1:8" s="85" customFormat="1" x14ac:dyDescent="0.25"/>
    <row r="1383" spans="1:8" s="85" customFormat="1" x14ac:dyDescent="0.25"/>
    <row r="1384" spans="1:8" s="85" customFormat="1" x14ac:dyDescent="0.25"/>
    <row r="1385" spans="1:8" s="85" customFormat="1" x14ac:dyDescent="0.25">
      <c r="B1385" s="36"/>
      <c r="C1385" s="36"/>
      <c r="D1385" s="36"/>
      <c r="E1385" s="36"/>
      <c r="F1385" s="36"/>
      <c r="G1385" s="36"/>
      <c r="H1385" s="204"/>
    </row>
    <row r="1386" spans="1:8" s="85" customFormat="1" x14ac:dyDescent="0.25">
      <c r="F1386" s="192"/>
      <c r="G1386" s="36"/>
    </row>
    <row r="1387" spans="1:8" s="85" customFormat="1" x14ac:dyDescent="0.25"/>
    <row r="1388" spans="1:8" s="85" customFormat="1" x14ac:dyDescent="0.25"/>
    <row r="1389" spans="1:8" s="204" customFormat="1" x14ac:dyDescent="0.25">
      <c r="A1389" s="85"/>
      <c r="B1389" s="36"/>
      <c r="C1389" s="36"/>
      <c r="D1389" s="36"/>
      <c r="E1389" s="36"/>
      <c r="F1389" s="188"/>
      <c r="G1389" s="192"/>
    </row>
    <row r="1390" spans="1:8" s="85" customFormat="1" x14ac:dyDescent="0.25"/>
    <row r="1391" spans="1:8" s="85" customFormat="1" x14ac:dyDescent="0.25">
      <c r="B1391" s="36"/>
      <c r="C1391" s="36"/>
      <c r="D1391" s="36"/>
      <c r="E1391" s="36"/>
      <c r="F1391" s="192"/>
      <c r="G1391" s="36"/>
      <c r="H1391" s="204"/>
    </row>
    <row r="1392" spans="1:8" s="85" customFormat="1" x14ac:dyDescent="0.25"/>
    <row r="1393" spans="1:8" s="85" customFormat="1" x14ac:dyDescent="0.25">
      <c r="A1393" s="191"/>
      <c r="B1393" s="192"/>
      <c r="C1393" s="192"/>
      <c r="D1393" s="192"/>
      <c r="E1393" s="192"/>
      <c r="F1393" s="192"/>
      <c r="G1393" s="192"/>
      <c r="H1393" s="191"/>
    </row>
    <row r="1394" spans="1:8" s="85" customFormat="1" x14ac:dyDescent="0.25"/>
    <row r="1395" spans="1:8" s="204" customFormat="1" x14ac:dyDescent="0.25">
      <c r="B1395" s="36"/>
      <c r="C1395" s="36"/>
      <c r="D1395" s="36"/>
      <c r="E1395" s="36"/>
      <c r="F1395" s="85"/>
      <c r="G1395" s="36"/>
    </row>
    <row r="1396" spans="1:8" s="204" customFormat="1" x14ac:dyDescent="0.25">
      <c r="A1396" s="85"/>
      <c r="B1396" s="36"/>
      <c r="C1396" s="36"/>
      <c r="D1396" s="36"/>
      <c r="E1396" s="36"/>
      <c r="F1396" s="85"/>
      <c r="G1396" s="36"/>
    </row>
    <row r="1397" spans="1:8" s="204" customFormat="1" x14ac:dyDescent="0.25">
      <c r="A1397" s="191"/>
      <c r="B1397" s="36"/>
      <c r="C1397" s="36"/>
      <c r="D1397" s="36"/>
      <c r="E1397" s="36"/>
      <c r="F1397" s="85"/>
      <c r="G1397" s="192"/>
    </row>
    <row r="1398" spans="1:8" s="85" customFormat="1" x14ac:dyDescent="0.25">
      <c r="B1398" s="192"/>
      <c r="C1398" s="192"/>
      <c r="D1398" s="192"/>
      <c r="E1398" s="192"/>
      <c r="F1398" s="192"/>
      <c r="G1398" s="192"/>
      <c r="H1398" s="191"/>
    </row>
    <row r="1399" spans="1:8" s="85" customFormat="1" x14ac:dyDescent="0.25"/>
    <row r="1400" spans="1:8" s="85" customFormat="1" x14ac:dyDescent="0.25"/>
    <row r="1401" spans="1:8" s="85" customFormat="1" x14ac:dyDescent="0.25"/>
    <row r="1402" spans="1:8" s="85" customFormat="1" x14ac:dyDescent="0.25">
      <c r="A1402" s="191"/>
      <c r="F1402" s="188"/>
    </row>
    <row r="1403" spans="1:8" s="85" customFormat="1" x14ac:dyDescent="0.25"/>
    <row r="1404" spans="1:8" s="85" customFormat="1" x14ac:dyDescent="0.25">
      <c r="A1404" s="204"/>
    </row>
    <row r="1554" spans="1:8" s="202" customFormat="1" x14ac:dyDescent="0.25">
      <c r="B1554" s="36"/>
      <c r="C1554" s="36"/>
      <c r="D1554" s="36"/>
      <c r="E1554" s="36"/>
      <c r="F1554" s="85"/>
      <c r="G1554" s="36"/>
    </row>
    <row r="1555" spans="1:8" s="203" customFormat="1" x14ac:dyDescent="0.25">
      <c r="B1555" s="36"/>
      <c r="C1555" s="36"/>
      <c r="D1555" s="36"/>
      <c r="E1555" s="36"/>
      <c r="F1555" s="85"/>
      <c r="G1555" s="36"/>
    </row>
    <row r="1556" spans="1:8" s="85" customFormat="1" x14ac:dyDescent="0.25">
      <c r="A1556" s="202"/>
    </row>
    <row r="1557" spans="1:8" s="85" customFormat="1" x14ac:dyDescent="0.25"/>
    <row r="1558" spans="1:8" s="85" customFormat="1" x14ac:dyDescent="0.25">
      <c r="A1558" s="197"/>
      <c r="B1558" s="192"/>
      <c r="C1558" s="192"/>
      <c r="D1558" s="192"/>
      <c r="E1558" s="192"/>
      <c r="F1558" s="192"/>
      <c r="G1558" s="192"/>
      <c r="H1558" s="191"/>
    </row>
    <row r="1559" spans="1:8" s="85" customFormat="1" x14ac:dyDescent="0.25">
      <c r="F1559" s="188"/>
    </row>
    <row r="1560" spans="1:8" s="85" customFormat="1" x14ac:dyDescent="0.25">
      <c r="A1560" s="197"/>
    </row>
    <row r="1561" spans="1:8" s="85" customFormat="1" x14ac:dyDescent="0.25">
      <c r="B1561" s="192"/>
      <c r="C1561" s="192"/>
      <c r="D1561" s="192"/>
      <c r="E1561" s="192"/>
      <c r="F1561" s="192"/>
      <c r="G1561" s="192"/>
      <c r="H1561" s="191"/>
    </row>
    <row r="1562" spans="1:8" s="85" customFormat="1" x14ac:dyDescent="0.25">
      <c r="A1562" s="197"/>
    </row>
    <row r="1563" spans="1:8" s="85" customFormat="1" x14ac:dyDescent="0.25"/>
    <row r="1564" spans="1:8" s="200" customFormat="1" x14ac:dyDescent="0.25">
      <c r="A1564" s="191"/>
      <c r="B1564" s="36"/>
      <c r="C1564" s="36"/>
      <c r="D1564" s="36"/>
      <c r="E1564" s="36"/>
      <c r="F1564" s="188"/>
      <c r="G1564" s="192"/>
    </row>
    <row r="1565" spans="1:8" s="85" customFormat="1" x14ac:dyDescent="0.25">
      <c r="B1565" s="36"/>
      <c r="C1565" s="36"/>
      <c r="D1565" s="36"/>
      <c r="G1565" s="36"/>
      <c r="H1565" s="200"/>
    </row>
    <row r="1566" spans="1:8" s="85" customFormat="1" x14ac:dyDescent="0.25">
      <c r="B1566" s="36"/>
      <c r="C1566" s="36"/>
      <c r="D1566" s="36"/>
      <c r="E1566" s="36"/>
      <c r="G1566" s="36"/>
      <c r="H1566" s="200"/>
    </row>
    <row r="1734" spans="1:8" s="85" customFormat="1" x14ac:dyDescent="0.25">
      <c r="B1734" s="36"/>
      <c r="C1734" s="36"/>
      <c r="D1734" s="36"/>
      <c r="E1734" s="36"/>
      <c r="F1734" s="36"/>
      <c r="G1734" s="36"/>
      <c r="H1734" s="195"/>
    </row>
    <row r="1737" spans="1:8" s="196" customFormat="1" x14ac:dyDescent="0.25">
      <c r="A1737" s="191"/>
      <c r="B1737" s="36"/>
      <c r="C1737" s="36"/>
      <c r="D1737" s="36"/>
      <c r="E1737" s="36"/>
      <c r="F1737" s="85"/>
      <c r="G1737" s="192"/>
    </row>
    <row r="1738" spans="1:8" s="85" customFormat="1" x14ac:dyDescent="0.25">
      <c r="B1738" s="192"/>
      <c r="C1738" s="192"/>
      <c r="D1738" s="192"/>
      <c r="E1738" s="192"/>
      <c r="F1738" s="192"/>
      <c r="G1738" s="192"/>
      <c r="H1738" s="191"/>
    </row>
    <row r="1739" spans="1:8" s="85" customFormat="1" x14ac:dyDescent="0.25">
      <c r="A1739" s="191"/>
    </row>
    <row r="1869" s="85" customFormat="1" x14ac:dyDescent="0.25"/>
    <row r="1870" s="85" customFormat="1" x14ac:dyDescent="0.25"/>
    <row r="1871" s="85" customFormat="1" x14ac:dyDescent="0.25"/>
    <row r="1872" s="85" customFormat="1" x14ac:dyDescent="0.25"/>
    <row r="1873" spans="1:8" s="85" customFormat="1" x14ac:dyDescent="0.25"/>
    <row r="1874" spans="1:8" s="85" customFormat="1" x14ac:dyDescent="0.25"/>
    <row r="1875" spans="1:8" s="85" customFormat="1" x14ac:dyDescent="0.25">
      <c r="F1875" s="188"/>
    </row>
    <row r="1876" spans="1:8" s="85" customFormat="1" x14ac:dyDescent="0.25"/>
    <row r="1877" spans="1:8" s="85" customFormat="1" x14ac:dyDescent="0.25"/>
    <row r="1878" spans="1:8" s="190" customFormat="1" x14ac:dyDescent="0.25">
      <c r="B1878" s="36"/>
      <c r="C1878" s="36"/>
      <c r="D1878" s="36"/>
      <c r="E1878" s="36"/>
      <c r="F1878" s="85"/>
      <c r="G1878" s="36"/>
    </row>
    <row r="1879" spans="1:8" s="85" customFormat="1" x14ac:dyDescent="0.25"/>
    <row r="1880" spans="1:8" s="85" customFormat="1" x14ac:dyDescent="0.25"/>
    <row r="1881" spans="1:8" s="85" customFormat="1" x14ac:dyDescent="0.25">
      <c r="A1881" s="191"/>
      <c r="B1881" s="192"/>
      <c r="C1881" s="192"/>
      <c r="D1881" s="192"/>
      <c r="E1881" s="192"/>
      <c r="F1881" s="192"/>
      <c r="G1881" s="192"/>
      <c r="H1881" s="191"/>
    </row>
    <row r="1882" spans="1:8" s="85" customFormat="1" x14ac:dyDescent="0.25">
      <c r="A1882" s="191"/>
      <c r="B1882" s="192"/>
      <c r="C1882" s="192"/>
      <c r="D1882" s="192"/>
      <c r="E1882" s="192"/>
      <c r="F1882" s="192"/>
      <c r="G1882" s="192"/>
      <c r="H1882" s="191"/>
    </row>
    <row r="1883" spans="1:8" s="190" customFormat="1" x14ac:dyDescent="0.25">
      <c r="B1883" s="36"/>
      <c r="C1883" s="36"/>
      <c r="D1883" s="36"/>
      <c r="E1883" s="36"/>
      <c r="F1883" s="85"/>
      <c r="G1883" s="36"/>
    </row>
    <row r="1884" spans="1:8" s="193" customFormat="1" x14ac:dyDescent="0.25">
      <c r="B1884" s="36"/>
      <c r="C1884" s="36"/>
      <c r="D1884" s="36"/>
      <c r="E1884" s="36"/>
      <c r="F1884" s="192"/>
      <c r="G1884" s="192"/>
    </row>
    <row r="1885" spans="1:8" s="193" customFormat="1" x14ac:dyDescent="0.25">
      <c r="A1885" s="191"/>
      <c r="B1885" s="36"/>
      <c r="C1885" s="36"/>
      <c r="D1885" s="36"/>
      <c r="E1885" s="36"/>
      <c r="F1885" s="188"/>
      <c r="G1885" s="192"/>
    </row>
    <row r="1886" spans="1:8" s="193" customFormat="1" x14ac:dyDescent="0.25">
      <c r="A1886" s="191"/>
      <c r="B1886" s="36"/>
      <c r="C1886" s="36"/>
      <c r="D1886" s="36"/>
      <c r="E1886" s="36"/>
      <c r="F1886" s="85"/>
      <c r="G1886" s="36"/>
    </row>
    <row r="1887" spans="1:8" s="193" customFormat="1" x14ac:dyDescent="0.25">
      <c r="A1887" s="191"/>
      <c r="B1887" s="36"/>
      <c r="C1887" s="36"/>
      <c r="D1887" s="36"/>
      <c r="E1887" s="36"/>
      <c r="F1887" s="85"/>
      <c r="G1887" s="192"/>
    </row>
    <row r="1888" spans="1:8" s="85" customFormat="1" x14ac:dyDescent="0.25"/>
    <row r="1889" s="85" customFormat="1" x14ac:dyDescent="0.25"/>
    <row r="1890" s="85" customFormat="1" x14ac:dyDescent="0.25"/>
    <row r="1891" s="85" customFormat="1" x14ac:dyDescent="0.25"/>
    <row r="1892" s="85" customFormat="1" x14ac:dyDescent="0.25"/>
    <row r="1893" s="85" customFormat="1" x14ac:dyDescent="0.25"/>
    <row r="1894" s="85" customFormat="1" x14ac:dyDescent="0.25"/>
    <row r="1895" s="85" customFormat="1" x14ac:dyDescent="0.25"/>
    <row r="1896" s="85" customFormat="1" x14ac:dyDescent="0.25"/>
    <row r="1897" s="85" customFormat="1" x14ac:dyDescent="0.25"/>
    <row r="1898" s="85" customFormat="1" x14ac:dyDescent="0.25"/>
    <row r="1899" s="85" customFormat="1" x14ac:dyDescent="0.25"/>
    <row r="1900" s="85" customFormat="1" x14ac:dyDescent="0.25"/>
    <row r="1901" s="85" customFormat="1" x14ac:dyDescent="0.25"/>
    <row r="1902" s="85" customFormat="1" x14ac:dyDescent="0.25"/>
    <row r="1903" s="85" customFormat="1" x14ac:dyDescent="0.25"/>
    <row r="1904" s="85" customFormat="1" x14ac:dyDescent="0.25"/>
    <row r="1905" spans="1:8" s="85" customFormat="1" x14ac:dyDescent="0.25"/>
    <row r="1906" spans="1:8" s="85" customFormat="1" x14ac:dyDescent="0.25">
      <c r="A1906" s="191"/>
      <c r="B1906" s="192"/>
      <c r="C1906" s="192"/>
      <c r="D1906" s="192"/>
      <c r="E1906" s="192"/>
      <c r="F1906" s="192"/>
      <c r="G1906" s="192"/>
      <c r="H1906" s="191"/>
    </row>
    <row r="1907" spans="1:8" s="85" customFormat="1" x14ac:dyDescent="0.25">
      <c r="A1907" s="191"/>
      <c r="B1907" s="192"/>
      <c r="C1907" s="192"/>
      <c r="D1907" s="192"/>
      <c r="E1907" s="192"/>
      <c r="F1907" s="192"/>
      <c r="G1907" s="192"/>
      <c r="H1907" s="191"/>
    </row>
    <row r="1908" spans="1:8" s="85" customFormat="1" x14ac:dyDescent="0.25">
      <c r="A1908" s="191"/>
      <c r="B1908" s="192"/>
      <c r="C1908" s="192"/>
      <c r="D1908" s="192"/>
      <c r="E1908" s="192"/>
      <c r="F1908" s="192"/>
      <c r="G1908" s="192"/>
      <c r="H1908" s="191"/>
    </row>
    <row r="1909" spans="1:8" s="85" customFormat="1" x14ac:dyDescent="0.25">
      <c r="A1909" s="191"/>
      <c r="B1909" s="192"/>
      <c r="C1909" s="192"/>
      <c r="D1909" s="192"/>
      <c r="E1909" s="192"/>
      <c r="G1909" s="192"/>
      <c r="H1909" s="191"/>
    </row>
    <row r="1910" spans="1:8" s="85" customFormat="1" x14ac:dyDescent="0.25">
      <c r="A1910" s="191"/>
      <c r="B1910" s="192"/>
      <c r="C1910" s="192"/>
      <c r="D1910" s="192"/>
      <c r="E1910" s="192"/>
      <c r="F1910" s="192"/>
      <c r="G1910" s="192"/>
      <c r="H1910" s="191"/>
    </row>
    <row r="1911" spans="1:8" s="85" customFormat="1" x14ac:dyDescent="0.25">
      <c r="A1911" s="191"/>
      <c r="B1911" s="192"/>
      <c r="C1911" s="192"/>
      <c r="D1911" s="192"/>
      <c r="E1911" s="192"/>
      <c r="F1911" s="192"/>
      <c r="G1911" s="192"/>
      <c r="H1911" s="191"/>
    </row>
    <row r="1912" spans="1:8" s="85" customFormat="1" x14ac:dyDescent="0.25">
      <c r="A1912" s="191"/>
      <c r="B1912" s="192"/>
      <c r="C1912" s="192"/>
      <c r="D1912" s="192"/>
      <c r="E1912" s="192"/>
      <c r="F1912" s="192"/>
      <c r="G1912" s="192"/>
      <c r="H1912" s="191"/>
    </row>
    <row r="1913" spans="1:8" s="85" customFormat="1" x14ac:dyDescent="0.25">
      <c r="A1913" s="191"/>
      <c r="B1913" s="192"/>
      <c r="C1913" s="192"/>
      <c r="D1913" s="192"/>
      <c r="E1913" s="192"/>
      <c r="F1913" s="189"/>
      <c r="G1913" s="192"/>
      <c r="H1913" s="191"/>
    </row>
    <row r="1914" spans="1:8" s="85" customFormat="1" x14ac:dyDescent="0.25">
      <c r="A1914" s="191"/>
      <c r="B1914" s="192"/>
      <c r="C1914" s="192"/>
      <c r="D1914" s="192"/>
      <c r="E1914" s="192"/>
      <c r="F1914" s="189"/>
      <c r="G1914" s="189"/>
      <c r="H1914" s="191"/>
    </row>
    <row r="1915" spans="1:8" s="85" customFormat="1" x14ac:dyDescent="0.25">
      <c r="A1915" s="191"/>
      <c r="B1915" s="192"/>
      <c r="C1915" s="192"/>
      <c r="D1915" s="192"/>
      <c r="E1915" s="192"/>
      <c r="F1915" s="192"/>
      <c r="G1915" s="192"/>
      <c r="H1915" s="191"/>
    </row>
    <row r="1916" spans="1:8" s="85" customFormat="1" x14ac:dyDescent="0.25"/>
    <row r="1917" spans="1:8" s="85" customFormat="1" x14ac:dyDescent="0.25"/>
    <row r="1918" spans="1:8" s="85" customFormat="1" x14ac:dyDescent="0.25"/>
    <row r="1919" spans="1:8" s="85" customFormat="1" x14ac:dyDescent="0.25"/>
    <row r="1920" spans="1:8" s="85" customFormat="1" x14ac:dyDescent="0.25"/>
    <row r="1921" s="85" customFormat="1" x14ac:dyDescent="0.25"/>
    <row r="1922" s="85" customFormat="1" x14ac:dyDescent="0.25"/>
    <row r="1923" s="85" customFormat="1" x14ac:dyDescent="0.25"/>
    <row r="1924" s="85" customFormat="1" x14ac:dyDescent="0.25"/>
    <row r="1925" s="85" customFormat="1" x14ac:dyDescent="0.25"/>
    <row r="1926" s="85" customFormat="1" x14ac:dyDescent="0.25"/>
    <row r="1927" s="85" customFormat="1" x14ac:dyDescent="0.25"/>
    <row r="1928" s="85" customFormat="1" x14ac:dyDescent="0.25"/>
    <row r="1929" s="85" customFormat="1" x14ac:dyDescent="0.25"/>
    <row r="1930" s="85" customFormat="1" x14ac:dyDescent="0.25"/>
    <row r="1931" s="85" customFormat="1" x14ac:dyDescent="0.25"/>
    <row r="1932" s="85" customFormat="1" x14ac:dyDescent="0.25"/>
    <row r="1933" s="85" customFormat="1" x14ac:dyDescent="0.25"/>
    <row r="1934" s="85" customFormat="1" x14ac:dyDescent="0.25"/>
    <row r="1935" s="85" customFormat="1" x14ac:dyDescent="0.25"/>
    <row r="1936" s="85" customFormat="1" x14ac:dyDescent="0.25"/>
    <row r="1937" s="85" customFormat="1" x14ac:dyDescent="0.25"/>
    <row r="1938" s="85" customFormat="1" x14ac:dyDescent="0.25"/>
    <row r="1939" s="85" customFormat="1" x14ac:dyDescent="0.25"/>
    <row r="1940" s="85" customFormat="1" x14ac:dyDescent="0.25"/>
    <row r="1941" s="85" customFormat="1" x14ac:dyDescent="0.25"/>
    <row r="1942" s="85" customFormat="1" x14ac:dyDescent="0.25"/>
    <row r="1943" s="85" customFormat="1" x14ac:dyDescent="0.25"/>
    <row r="1944" s="85" customFormat="1" x14ac:dyDescent="0.25"/>
    <row r="1945" s="85" customFormat="1" x14ac:dyDescent="0.25"/>
    <row r="1946" s="85" customFormat="1" x14ac:dyDescent="0.25"/>
    <row r="1947" s="85" customFormat="1" x14ac:dyDescent="0.25"/>
    <row r="1948" s="85" customFormat="1" x14ac:dyDescent="0.25"/>
    <row r="1949" s="85" customFormat="1" x14ac:dyDescent="0.25"/>
    <row r="1950" s="85" customFormat="1" x14ac:dyDescent="0.25"/>
    <row r="1951" s="85" customFormat="1" x14ac:dyDescent="0.25"/>
    <row r="1952" s="85" customFormat="1" x14ac:dyDescent="0.25"/>
    <row r="1953" spans="1:8" s="85" customFormat="1" x14ac:dyDescent="0.25"/>
    <row r="1954" spans="1:8" s="85" customFormat="1" x14ac:dyDescent="0.25"/>
    <row r="1955" spans="1:8" s="85" customFormat="1" x14ac:dyDescent="0.25"/>
    <row r="1956" spans="1:8" s="85" customFormat="1" x14ac:dyDescent="0.25"/>
    <row r="1957" spans="1:8" s="85" customFormat="1" x14ac:dyDescent="0.25"/>
    <row r="1958" spans="1:8" s="85" customFormat="1" x14ac:dyDescent="0.25"/>
    <row r="1959" spans="1:8" s="85" customFormat="1" x14ac:dyDescent="0.25"/>
    <row r="1960" spans="1:8" s="85" customFormat="1" x14ac:dyDescent="0.25"/>
    <row r="1961" spans="1:8" s="85" customFormat="1" x14ac:dyDescent="0.25"/>
    <row r="1962" spans="1:8" s="85" customFormat="1" x14ac:dyDescent="0.25"/>
    <row r="1963" spans="1:8" s="186" customFormat="1" x14ac:dyDescent="0.25">
      <c r="A1963" s="187"/>
      <c r="B1963" s="85"/>
      <c r="C1963" s="85"/>
      <c r="D1963" s="85"/>
      <c r="E1963" s="85"/>
      <c r="F1963" s="85"/>
      <c r="G1963" s="85"/>
    </row>
    <row r="1964" spans="1:8" x14ac:dyDescent="0.25">
      <c r="A1964" s="184"/>
      <c r="B1964" s="85"/>
      <c r="C1964" s="85"/>
      <c r="D1964" s="85"/>
      <c r="E1964" s="85"/>
      <c r="F1964" s="85"/>
      <c r="G1964" s="85"/>
      <c r="H1964" s="184"/>
    </row>
    <row r="1965" spans="1:8" x14ac:dyDescent="0.25">
      <c r="A1965" s="184"/>
      <c r="B1965" s="85"/>
      <c r="C1965" s="85"/>
      <c r="D1965" s="85"/>
      <c r="E1965" s="85"/>
      <c r="F1965" s="85"/>
      <c r="G1965" s="85"/>
      <c r="H1965" s="184"/>
    </row>
    <row r="1966" spans="1:8" x14ac:dyDescent="0.25">
      <c r="A1966" s="184"/>
      <c r="B1966" s="85"/>
      <c r="C1966" s="85"/>
      <c r="D1966" s="85"/>
      <c r="E1966" s="85"/>
      <c r="F1966" s="85"/>
      <c r="G1966" s="85"/>
      <c r="H1966" s="184"/>
    </row>
    <row r="1967" spans="1:8" x14ac:dyDescent="0.25">
      <c r="A1967" s="184"/>
      <c r="B1967" s="85"/>
      <c r="C1967" s="85"/>
      <c r="D1967" s="85"/>
      <c r="E1967" s="85"/>
      <c r="F1967" s="85"/>
      <c r="G1967" s="85"/>
      <c r="H1967" s="184"/>
    </row>
    <row r="1968" spans="1:8" x14ac:dyDescent="0.25">
      <c r="A1968" s="184"/>
      <c r="B1968" s="85"/>
      <c r="C1968" s="85"/>
      <c r="D1968" s="85"/>
      <c r="E1968" s="85"/>
      <c r="F1968" s="85"/>
      <c r="G1968" s="85"/>
      <c r="H1968" s="184"/>
    </row>
    <row r="1969" spans="1:8" x14ac:dyDescent="0.25">
      <c r="A1969" s="184"/>
      <c r="B1969" s="85"/>
      <c r="C1969" s="85"/>
      <c r="D1969" s="85"/>
      <c r="E1969" s="85"/>
      <c r="F1969" s="85"/>
      <c r="G1969" s="85"/>
      <c r="H1969" s="184"/>
    </row>
    <row r="1970" spans="1:8" x14ac:dyDescent="0.25">
      <c r="A1970" s="184"/>
      <c r="B1970" s="85"/>
      <c r="C1970" s="85"/>
      <c r="D1970" s="85"/>
      <c r="E1970" s="85"/>
      <c r="F1970" s="85"/>
      <c r="G1970" s="85"/>
      <c r="H1970" s="184"/>
    </row>
    <row r="1971" spans="1:8" x14ac:dyDescent="0.25">
      <c r="A1971" s="184"/>
      <c r="B1971" s="85"/>
      <c r="C1971" s="85"/>
      <c r="D1971" s="85"/>
      <c r="E1971" s="85"/>
      <c r="F1971" s="85"/>
      <c r="G1971" s="85"/>
      <c r="H1971" s="184"/>
    </row>
    <row r="1972" spans="1:8" x14ac:dyDescent="0.25">
      <c r="A1972" s="184"/>
      <c r="B1972" s="85"/>
      <c r="C1972" s="85"/>
      <c r="D1972" s="85"/>
      <c r="E1972" s="85"/>
      <c r="F1972" s="85"/>
      <c r="G1972" s="85"/>
      <c r="H1972" s="184"/>
    </row>
    <row r="1973" spans="1:8" x14ac:dyDescent="0.25">
      <c r="A1973" s="184"/>
      <c r="B1973" s="85"/>
      <c r="C1973" s="85"/>
      <c r="D1973" s="85"/>
      <c r="E1973" s="85"/>
      <c r="F1973" s="85"/>
      <c r="G1973" s="85"/>
      <c r="H1973" s="184"/>
    </row>
    <row r="1974" spans="1:8" x14ac:dyDescent="0.25">
      <c r="A1974" s="184"/>
      <c r="B1974" s="85"/>
      <c r="C1974" s="85"/>
      <c r="D1974" s="85"/>
      <c r="E1974" s="85"/>
      <c r="F1974" s="85"/>
      <c r="G1974" s="85"/>
      <c r="H1974" s="184"/>
    </row>
    <row r="1975" spans="1:8" x14ac:dyDescent="0.25">
      <c r="A1975" s="184"/>
      <c r="B1975" s="85"/>
      <c r="C1975" s="85"/>
      <c r="D1975" s="85"/>
      <c r="E1975" s="85"/>
      <c r="F1975" s="85"/>
      <c r="G1975" s="85"/>
      <c r="H1975" s="184"/>
    </row>
    <row r="1976" spans="1:8" x14ac:dyDescent="0.25">
      <c r="A1976" s="184"/>
      <c r="B1976" s="85"/>
      <c r="C1976" s="85"/>
      <c r="D1976" s="85"/>
      <c r="E1976" s="85"/>
      <c r="F1976" s="85"/>
      <c r="G1976" s="85"/>
      <c r="H1976" s="184"/>
    </row>
    <row r="1977" spans="1:8" x14ac:dyDescent="0.25">
      <c r="A1977" s="184"/>
      <c r="B1977" s="85"/>
      <c r="C1977" s="85"/>
      <c r="D1977" s="85"/>
      <c r="E1977" s="85"/>
      <c r="F1977" s="85"/>
      <c r="G1977" s="85"/>
      <c r="H1977" s="184"/>
    </row>
    <row r="1978" spans="1:8" x14ac:dyDescent="0.25">
      <c r="A1978" s="184"/>
      <c r="B1978" s="85"/>
      <c r="C1978" s="85"/>
      <c r="D1978" s="85"/>
      <c r="E1978" s="85"/>
      <c r="F1978" s="85"/>
      <c r="G1978" s="85"/>
      <c r="H1978" s="184"/>
    </row>
    <row r="2153" spans="1:7" s="183" customFormat="1" ht="15.75" customHeight="1" x14ac:dyDescent="0.25">
      <c r="A2153" s="36"/>
      <c r="B2153" s="85"/>
      <c r="C2153" s="85"/>
      <c r="D2153" s="85"/>
      <c r="E2153" s="85"/>
      <c r="F2153" s="85"/>
      <c r="G2153" s="88"/>
    </row>
    <row r="2154" spans="1:7" s="183" customFormat="1" ht="15.75" customHeight="1" x14ac:dyDescent="0.25">
      <c r="A2154" s="36"/>
      <c r="B2154" s="85"/>
      <c r="C2154" s="85"/>
      <c r="D2154" s="85"/>
      <c r="E2154" s="85"/>
      <c r="F2154" s="87"/>
      <c r="G2154" s="88"/>
    </row>
    <row r="2155" spans="1:7" s="181" customFormat="1" x14ac:dyDescent="0.25">
      <c r="B2155" s="85"/>
      <c r="C2155" s="85"/>
      <c r="D2155" s="85"/>
      <c r="F2155" s="85"/>
      <c r="G2155" s="85"/>
    </row>
    <row r="2156" spans="1:7" s="181" customFormat="1" x14ac:dyDescent="0.25">
      <c r="B2156" s="85"/>
      <c r="C2156" s="85"/>
      <c r="D2156" s="85"/>
      <c r="E2156" s="85"/>
    </row>
    <row r="2157" spans="1:7" s="181" customFormat="1" x14ac:dyDescent="0.25">
      <c r="E2157" s="182"/>
    </row>
    <row r="2158" spans="1:7" s="181" customFormat="1" x14ac:dyDescent="0.25">
      <c r="B2158" s="85"/>
      <c r="C2158" s="85"/>
      <c r="D2158" s="85"/>
      <c r="E2158" s="85"/>
      <c r="F2158" s="85"/>
      <c r="G2158" s="88"/>
    </row>
    <row r="2159" spans="1:7" s="181" customFormat="1" ht="15.75" customHeight="1" x14ac:dyDescent="0.25">
      <c r="B2159" s="85"/>
      <c r="C2159" s="85"/>
      <c r="D2159" s="85"/>
      <c r="E2159" s="85"/>
      <c r="F2159" s="85"/>
    </row>
    <row r="2160" spans="1:7" s="181" customFormat="1" x14ac:dyDescent="0.25">
      <c r="B2160" s="85"/>
      <c r="C2160" s="85"/>
      <c r="D2160" s="85"/>
      <c r="E2160" s="85"/>
      <c r="F2160" s="85"/>
      <c r="G2160" s="85"/>
    </row>
    <row r="2161" spans="2:7" s="181" customFormat="1" x14ac:dyDescent="0.25">
      <c r="B2161" s="85"/>
      <c r="C2161" s="85"/>
      <c r="D2161" s="85"/>
      <c r="E2161" s="85"/>
      <c r="F2161" s="87"/>
      <c r="G2161" s="88"/>
    </row>
    <row r="2162" spans="2:7" s="181" customFormat="1" x14ac:dyDescent="0.25">
      <c r="B2162" s="85"/>
      <c r="C2162" s="85"/>
      <c r="D2162" s="85"/>
      <c r="E2162" s="85"/>
      <c r="F2162" s="85"/>
      <c r="G2162" s="85"/>
    </row>
    <row r="2163" spans="2:7" s="181" customFormat="1" x14ac:dyDescent="0.25">
      <c r="E2163" s="182"/>
    </row>
    <row r="2164" spans="2:7" s="181" customFormat="1" x14ac:dyDescent="0.25">
      <c r="B2164" s="85"/>
      <c r="C2164" s="85"/>
      <c r="D2164" s="85"/>
      <c r="E2164" s="85"/>
      <c r="F2164" s="85"/>
      <c r="G2164" s="88"/>
    </row>
    <row r="2165" spans="2:7" s="181" customFormat="1" x14ac:dyDescent="0.25">
      <c r="B2165" s="85"/>
      <c r="C2165" s="85"/>
      <c r="D2165" s="85"/>
      <c r="E2165" s="85"/>
      <c r="F2165" s="85"/>
      <c r="G2165" s="85"/>
    </row>
    <row r="2166" spans="2:7" s="181" customFormat="1" x14ac:dyDescent="0.25">
      <c r="B2166" s="85"/>
      <c r="C2166" s="85"/>
      <c r="D2166" s="85"/>
      <c r="E2166" s="85"/>
      <c r="F2166" s="87"/>
      <c r="G2166" s="85"/>
    </row>
    <row r="2167" spans="2:7" s="181" customFormat="1" x14ac:dyDescent="0.25">
      <c r="E2167" s="182"/>
    </row>
    <row r="2168" spans="2:7" s="181" customFormat="1" x14ac:dyDescent="0.25">
      <c r="B2168" s="85"/>
      <c r="C2168" s="85"/>
      <c r="D2168" s="85"/>
      <c r="E2168" s="85"/>
      <c r="F2168" s="85"/>
      <c r="G2168" s="88"/>
    </row>
    <row r="2169" spans="2:7" s="181" customFormat="1" ht="15.75" customHeight="1" x14ac:dyDescent="0.25">
      <c r="B2169" s="85"/>
      <c r="C2169" s="85"/>
      <c r="D2169" s="85"/>
      <c r="E2169" s="85"/>
      <c r="F2169" s="85"/>
    </row>
    <row r="2170" spans="2:7" s="181" customFormat="1" x14ac:dyDescent="0.25">
      <c r="B2170" s="85"/>
      <c r="C2170" s="85"/>
      <c r="D2170" s="85"/>
      <c r="E2170" s="85"/>
      <c r="F2170" s="85"/>
      <c r="G2170" s="85"/>
    </row>
    <row r="2171" spans="2:7" s="181" customFormat="1" x14ac:dyDescent="0.25">
      <c r="B2171" s="85"/>
      <c r="C2171" s="85"/>
      <c r="D2171" s="85"/>
      <c r="E2171" s="85"/>
      <c r="F2171" s="85"/>
      <c r="G2171" s="85"/>
    </row>
    <row r="2172" spans="2:7" s="181" customFormat="1" x14ac:dyDescent="0.25">
      <c r="E2172" s="182"/>
    </row>
    <row r="2173" spans="2:7" s="181" customFormat="1" x14ac:dyDescent="0.25">
      <c r="B2173" s="85"/>
      <c r="C2173" s="85"/>
      <c r="D2173" s="85"/>
      <c r="E2173" s="85"/>
      <c r="F2173" s="85"/>
      <c r="G2173" s="88"/>
    </row>
    <row r="2174" spans="2:7" s="181" customFormat="1" x14ac:dyDescent="0.25">
      <c r="B2174" s="85"/>
      <c r="C2174" s="85"/>
      <c r="D2174" s="85"/>
      <c r="E2174" s="85"/>
      <c r="F2174" s="85"/>
    </row>
    <row r="2259" spans="2:7" s="180" customFormat="1" x14ac:dyDescent="0.25">
      <c r="B2259" s="85"/>
      <c r="C2259" s="85"/>
      <c r="D2259" s="85"/>
      <c r="E2259" s="85"/>
      <c r="F2259" s="85"/>
      <c r="G2259" s="85"/>
    </row>
    <row r="2260" spans="2:7" s="180" customFormat="1" x14ac:dyDescent="0.25"/>
    <row r="2261" spans="2:7" s="180" customFormat="1" x14ac:dyDescent="0.25">
      <c r="B2261" s="85"/>
      <c r="C2261" s="85"/>
      <c r="D2261" s="85"/>
      <c r="E2261" s="85"/>
      <c r="F2261" s="85"/>
      <c r="G2261" s="85"/>
    </row>
    <row r="2262" spans="2:7" s="180" customFormat="1" x14ac:dyDescent="0.25">
      <c r="B2262" s="85"/>
      <c r="C2262" s="85"/>
      <c r="D2262" s="85"/>
      <c r="E2262" s="85"/>
      <c r="F2262" s="87"/>
      <c r="G2262" s="85"/>
    </row>
    <row r="2263" spans="2:7" s="180" customFormat="1" x14ac:dyDescent="0.25">
      <c r="B2263" s="85"/>
      <c r="C2263" s="85"/>
      <c r="D2263" s="85"/>
      <c r="E2263" s="85"/>
      <c r="F2263" s="85"/>
      <c r="G2263" s="85"/>
    </row>
    <row r="2264" spans="2:7" s="180" customFormat="1" x14ac:dyDescent="0.25"/>
    <row r="2265" spans="2:7" s="180" customFormat="1" x14ac:dyDescent="0.25">
      <c r="B2265" s="85"/>
      <c r="C2265" s="85"/>
      <c r="D2265" s="85"/>
      <c r="E2265" s="85"/>
      <c r="F2265" s="85"/>
      <c r="G2265" s="85"/>
    </row>
    <row r="2266" spans="2:7" s="180" customFormat="1" x14ac:dyDescent="0.25">
      <c r="B2266" s="85"/>
      <c r="C2266" s="85"/>
      <c r="D2266" s="85"/>
      <c r="E2266" s="85"/>
      <c r="F2266" s="87"/>
      <c r="G2266" s="85"/>
    </row>
    <row r="2267" spans="2:7" s="181" customFormat="1" x14ac:dyDescent="0.25">
      <c r="B2267" s="85"/>
      <c r="C2267" s="85"/>
      <c r="D2267" s="85"/>
      <c r="E2267" s="85"/>
      <c r="F2267" s="87"/>
    </row>
    <row r="2268" spans="2:7" s="181" customFormat="1" x14ac:dyDescent="0.25">
      <c r="B2268" s="85"/>
      <c r="C2268" s="85"/>
      <c r="D2268" s="85"/>
      <c r="E2268" s="85"/>
      <c r="F2268" s="85"/>
      <c r="G2268" s="85"/>
    </row>
    <row r="2269" spans="2:7" s="181" customFormat="1" x14ac:dyDescent="0.25">
      <c r="B2269" s="85"/>
      <c r="C2269" s="85"/>
      <c r="D2269" s="85"/>
      <c r="E2269" s="85"/>
      <c r="F2269" s="85"/>
      <c r="G2269" s="88"/>
    </row>
    <row r="2270" spans="2:7" s="181" customFormat="1" x14ac:dyDescent="0.25">
      <c r="B2270" s="85"/>
      <c r="C2270" s="85"/>
      <c r="D2270" s="85"/>
      <c r="E2270" s="85"/>
      <c r="F2270" s="85"/>
      <c r="G2270" s="85"/>
    </row>
    <row r="2335" spans="2:6" s="181" customFormat="1" x14ac:dyDescent="0.25">
      <c r="B2335" s="85"/>
      <c r="C2335" s="85"/>
      <c r="D2335" s="85"/>
      <c r="E2335" s="85"/>
      <c r="F2335" s="87"/>
    </row>
    <row r="2336" spans="2:6" s="181" customFormat="1" x14ac:dyDescent="0.25">
      <c r="B2336" s="85"/>
      <c r="C2336" s="85"/>
      <c r="D2336" s="85"/>
      <c r="E2336" s="85"/>
      <c r="F2336" s="85"/>
    </row>
    <row r="2337" spans="2:7" s="181" customFormat="1" x14ac:dyDescent="0.25">
      <c r="B2337" s="85"/>
      <c r="C2337" s="85"/>
      <c r="D2337" s="85"/>
      <c r="E2337" s="85"/>
      <c r="F2337" s="85"/>
      <c r="G2337" s="85"/>
    </row>
    <row r="2338" spans="2:7" s="181" customFormat="1" x14ac:dyDescent="0.25">
      <c r="B2338" s="85"/>
      <c r="C2338" s="85"/>
      <c r="D2338" s="85"/>
      <c r="E2338" s="85"/>
      <c r="F2338" s="87"/>
      <c r="G2338" s="85"/>
    </row>
    <row r="2484" ht="14.25" customHeight="1" x14ac:dyDescent="0.25"/>
    <row r="2558" spans="1:7" s="85" customFormat="1" x14ac:dyDescent="0.25">
      <c r="A2558" s="179"/>
    </row>
    <row r="2559" spans="1:7" s="178" customFormat="1" x14ac:dyDescent="0.25">
      <c r="G2559" s="85"/>
    </row>
    <row r="2560" spans="1:7" s="85" customFormat="1" x14ac:dyDescent="0.25">
      <c r="A2560" s="179"/>
    </row>
    <row r="2561" spans="1:7" s="85" customFormat="1" x14ac:dyDescent="0.25">
      <c r="A2561" s="179"/>
    </row>
    <row r="2562" spans="1:7" s="85" customFormat="1" x14ac:dyDescent="0.25">
      <c r="A2562" s="179"/>
    </row>
    <row r="2563" spans="1:7" s="178" customFormat="1" x14ac:dyDescent="0.25">
      <c r="G2563" s="85"/>
    </row>
    <row r="2564" spans="1:7" s="85" customFormat="1" x14ac:dyDescent="0.25">
      <c r="A2564" s="179"/>
    </row>
    <row r="2565" spans="1:7" s="85" customFormat="1" x14ac:dyDescent="0.25">
      <c r="A2565" s="179"/>
    </row>
    <row r="2566" spans="1:7" s="85" customFormat="1" x14ac:dyDescent="0.25">
      <c r="A2566" s="179"/>
    </row>
    <row r="2567" spans="1:7" s="85" customFormat="1" x14ac:dyDescent="0.25">
      <c r="A2567" s="170"/>
    </row>
    <row r="2568" spans="1:7" s="173" customFormat="1" x14ac:dyDescent="0.25"/>
    <row r="2569" spans="1:7" s="174" customFormat="1" x14ac:dyDescent="0.25">
      <c r="B2569" s="36"/>
      <c r="C2569" s="36"/>
      <c r="D2569" s="36"/>
      <c r="E2569" s="36"/>
      <c r="F2569" s="36"/>
      <c r="G2569" s="36"/>
    </row>
    <row r="2570" spans="1:7" s="174" customFormat="1" x14ac:dyDescent="0.25"/>
    <row r="2571" spans="1:7" x14ac:dyDescent="0.25">
      <c r="A2571" s="171"/>
      <c r="B2571" s="85"/>
      <c r="C2571" s="85"/>
      <c r="D2571" s="85"/>
      <c r="E2571" s="85"/>
      <c r="F2571" s="85"/>
      <c r="G2571" s="85"/>
    </row>
    <row r="2572" spans="1:7" s="171" customFormat="1" x14ac:dyDescent="0.25"/>
    <row r="2573" spans="1:7" s="173" customFormat="1" x14ac:dyDescent="0.25">
      <c r="F2573" s="87"/>
    </row>
    <row r="2574" spans="1:7" s="173" customFormat="1" x14ac:dyDescent="0.25">
      <c r="F2574" s="87"/>
    </row>
    <row r="2575" spans="1:7" s="85" customFormat="1" ht="12.75" customHeight="1" x14ac:dyDescent="0.25">
      <c r="A2575" s="171"/>
    </row>
    <row r="2576" spans="1:7" s="85" customFormat="1" x14ac:dyDescent="0.25">
      <c r="A2576" s="175"/>
    </row>
    <row r="2577" spans="1:7" s="85" customFormat="1" x14ac:dyDescent="0.25">
      <c r="A2577" s="175"/>
    </row>
    <row r="2578" spans="1:7" s="175" customFormat="1" x14ac:dyDescent="0.25"/>
    <row r="2579" spans="1:7" s="175" customFormat="1" x14ac:dyDescent="0.25">
      <c r="E2579" s="36"/>
      <c r="F2579" s="87"/>
    </row>
    <row r="2580" spans="1:7" s="85" customFormat="1" x14ac:dyDescent="0.25">
      <c r="A2580" s="175"/>
    </row>
    <row r="2581" spans="1:7" s="85" customFormat="1" x14ac:dyDescent="0.25">
      <c r="A2581" s="175"/>
      <c r="G2581" s="88"/>
    </row>
    <row r="2582" spans="1:7" s="85" customFormat="1" x14ac:dyDescent="0.25">
      <c r="A2582" s="173"/>
    </row>
    <row r="2583" spans="1:7" s="85" customFormat="1" x14ac:dyDescent="0.25">
      <c r="A2583" s="175"/>
    </row>
    <row r="2584" spans="1:7" s="173" customFormat="1" x14ac:dyDescent="0.25">
      <c r="A2584" s="175"/>
    </row>
    <row r="2585" spans="1:7" s="173" customFormat="1" x14ac:dyDescent="0.25">
      <c r="A2585" s="175"/>
      <c r="E2585" s="36"/>
      <c r="F2585" s="87"/>
    </row>
    <row r="2586" spans="1:7" s="85" customFormat="1" x14ac:dyDescent="0.25">
      <c r="A2586" s="177"/>
    </row>
    <row r="2587" spans="1:7" s="85" customFormat="1" ht="12.75" customHeight="1" x14ac:dyDescent="0.25">
      <c r="A2587" s="177"/>
    </row>
    <row r="2588" spans="1:7" s="85" customFormat="1" x14ac:dyDescent="0.25">
      <c r="A2588" s="177"/>
      <c r="G2588" s="88"/>
    </row>
    <row r="2589" spans="1:7" s="85" customFormat="1" x14ac:dyDescent="0.25">
      <c r="A2589" s="171"/>
      <c r="B2589" s="86"/>
      <c r="C2589" s="86"/>
      <c r="D2589" s="86"/>
      <c r="E2589" s="86"/>
      <c r="F2589" s="87"/>
      <c r="G2589" s="88"/>
    </row>
    <row r="2590" spans="1:7" s="173" customFormat="1" x14ac:dyDescent="0.25">
      <c r="A2590" s="177"/>
      <c r="B2590" s="85"/>
      <c r="C2590" s="85"/>
      <c r="D2590" s="85"/>
      <c r="E2590" s="85"/>
      <c r="F2590" s="85"/>
      <c r="G2590" s="85"/>
    </row>
    <row r="2591" spans="1:7" s="169" customFormat="1" x14ac:dyDescent="0.25">
      <c r="A2591" s="177"/>
    </row>
    <row r="2592" spans="1:7" s="85" customFormat="1" x14ac:dyDescent="0.25">
      <c r="A2592" s="177"/>
    </row>
    <row r="2593" spans="1:7" s="175" customFormat="1" x14ac:dyDescent="0.25">
      <c r="F2593" s="87"/>
    </row>
    <row r="2594" spans="1:7" s="175" customFormat="1" x14ac:dyDescent="0.25">
      <c r="A2594" s="177"/>
      <c r="F2594" s="87"/>
    </row>
    <row r="2595" spans="1:7" s="85" customFormat="1" x14ac:dyDescent="0.25">
      <c r="A2595" s="177"/>
    </row>
    <row r="2596" spans="1:7" s="175" customFormat="1" x14ac:dyDescent="0.25">
      <c r="A2596" s="177"/>
      <c r="B2596" s="85"/>
      <c r="C2596" s="85"/>
      <c r="D2596" s="85"/>
      <c r="E2596" s="85"/>
      <c r="F2596" s="85"/>
      <c r="G2596" s="85"/>
    </row>
    <row r="2597" spans="1:7" s="85" customFormat="1" x14ac:dyDescent="0.25">
      <c r="A2597" s="177"/>
      <c r="F2597" s="175"/>
      <c r="G2597" s="175"/>
    </row>
    <row r="2598" spans="1:7" s="175" customFormat="1" x14ac:dyDescent="0.25">
      <c r="A2598" s="177"/>
      <c r="B2598" s="36"/>
      <c r="C2598" s="36"/>
      <c r="D2598" s="36"/>
      <c r="E2598" s="36"/>
      <c r="F2598" s="36"/>
      <c r="G2598" s="36"/>
    </row>
    <row r="2599" spans="1:7" s="85" customFormat="1" x14ac:dyDescent="0.25">
      <c r="A2599" s="177"/>
    </row>
    <row r="2600" spans="1:7" s="85" customFormat="1" ht="12.75" customHeight="1" x14ac:dyDescent="0.25">
      <c r="A2600" s="177"/>
    </row>
    <row r="2601" spans="1:7" s="85" customFormat="1" x14ac:dyDescent="0.25">
      <c r="A2601" s="177"/>
      <c r="G2601" s="88"/>
    </row>
    <row r="2602" spans="1:7" s="85" customFormat="1" x14ac:dyDescent="0.25">
      <c r="A2602" s="173"/>
    </row>
    <row r="2603" spans="1:7" s="85" customFormat="1" x14ac:dyDescent="0.25">
      <c r="A2603" s="177"/>
    </row>
    <row r="2604" spans="1:7" s="85" customFormat="1" x14ac:dyDescent="0.25">
      <c r="A2604" s="177"/>
    </row>
    <row r="2605" spans="1:7" s="173" customFormat="1" x14ac:dyDescent="0.25">
      <c r="A2605" s="177"/>
    </row>
    <row r="2606" spans="1:7" s="173" customFormat="1" x14ac:dyDescent="0.25">
      <c r="A2606" s="177"/>
      <c r="E2606" s="36"/>
      <c r="F2606" s="87"/>
    </row>
    <row r="2607" spans="1:7" s="85" customFormat="1" x14ac:dyDescent="0.25">
      <c r="A2607" s="177"/>
    </row>
    <row r="2608" spans="1:7" s="85" customFormat="1" x14ac:dyDescent="0.25">
      <c r="A2608" s="177"/>
      <c r="G2608" s="88"/>
    </row>
    <row r="2609" spans="1:7" s="85" customFormat="1" x14ac:dyDescent="0.25">
      <c r="A2609" s="173"/>
      <c r="B2609" s="86"/>
      <c r="C2609" s="86"/>
      <c r="D2609" s="86"/>
      <c r="E2609" s="86"/>
      <c r="F2609" s="87"/>
      <c r="G2609" s="88"/>
    </row>
    <row r="2610" spans="1:7" s="173" customFormat="1" x14ac:dyDescent="0.25">
      <c r="A2610" s="177"/>
      <c r="F2610" s="87"/>
    </row>
    <row r="2611" spans="1:7" s="169" customFormat="1" x14ac:dyDescent="0.25">
      <c r="A2611" s="177"/>
      <c r="B2611" s="36"/>
      <c r="C2611" s="36"/>
      <c r="D2611" s="36"/>
      <c r="E2611" s="36"/>
      <c r="F2611" s="36"/>
      <c r="G2611" s="36"/>
    </row>
    <row r="2612" spans="1:7" s="173" customFormat="1" x14ac:dyDescent="0.25">
      <c r="A2612" s="177"/>
      <c r="B2612" s="85"/>
      <c r="C2612" s="85"/>
      <c r="D2612" s="85"/>
      <c r="E2612" s="85"/>
      <c r="F2612" s="85"/>
      <c r="G2612" s="85"/>
    </row>
    <row r="2613" spans="1:7" s="173" customFormat="1" x14ac:dyDescent="0.25">
      <c r="A2613" s="177"/>
    </row>
    <row r="2615" spans="1:7" s="175" customFormat="1" x14ac:dyDescent="0.25">
      <c r="A2615" s="177"/>
      <c r="F2615" s="87"/>
    </row>
    <row r="2616" spans="1:7" s="85" customFormat="1" x14ac:dyDescent="0.25">
      <c r="A2616" s="177"/>
      <c r="G2616" s="88"/>
    </row>
    <row r="2617" spans="1:7" s="175" customFormat="1" x14ac:dyDescent="0.25">
      <c r="A2617" s="177"/>
      <c r="F2617" s="87"/>
    </row>
    <row r="2618" spans="1:7" s="85" customFormat="1" ht="12.75" customHeight="1" x14ac:dyDescent="0.25">
      <c r="A2618" s="175"/>
    </row>
    <row r="2619" spans="1:7" s="175" customFormat="1" x14ac:dyDescent="0.25">
      <c r="A2619" s="177"/>
      <c r="F2619" s="87"/>
    </row>
    <row r="2620" spans="1:7" s="85" customFormat="1" x14ac:dyDescent="0.25">
      <c r="A2620" s="177"/>
      <c r="G2620" s="88"/>
    </row>
    <row r="2621" spans="1:7" s="175" customFormat="1" ht="15.75" customHeight="1" x14ac:dyDescent="0.25">
      <c r="A2621" s="177"/>
      <c r="F2621" s="87"/>
    </row>
    <row r="2622" spans="1:7" s="175" customFormat="1" x14ac:dyDescent="0.25">
      <c r="F2622" s="87"/>
    </row>
    <row r="2623" spans="1:7" s="175" customFormat="1" x14ac:dyDescent="0.25">
      <c r="A2623" s="177"/>
      <c r="F2623" s="87"/>
    </row>
    <row r="2624" spans="1:7" s="85" customFormat="1" x14ac:dyDescent="0.25">
      <c r="A2624" s="175"/>
    </row>
    <row r="2625" spans="1:7" s="175" customFormat="1" x14ac:dyDescent="0.25">
      <c r="A2625" s="177"/>
      <c r="B2625" s="85"/>
      <c r="C2625" s="85"/>
      <c r="D2625" s="85"/>
      <c r="E2625" s="85"/>
      <c r="F2625" s="85"/>
      <c r="G2625" s="85"/>
    </row>
    <row r="2626" spans="1:7" s="85" customFormat="1" x14ac:dyDescent="0.25">
      <c r="A2626" s="177"/>
      <c r="F2626" s="175"/>
      <c r="G2626" s="175"/>
    </row>
    <row r="2627" spans="1:7" s="175" customFormat="1" x14ac:dyDescent="0.25">
      <c r="A2627" s="177"/>
      <c r="B2627" s="36"/>
      <c r="C2627" s="36"/>
      <c r="D2627" s="36"/>
      <c r="E2627" s="36"/>
      <c r="F2627" s="36"/>
      <c r="G2627" s="36"/>
    </row>
    <row r="2628" spans="1:7" s="85" customFormat="1" x14ac:dyDescent="0.25">
      <c r="A2628" s="175"/>
      <c r="G2628" s="88"/>
    </row>
    <row r="2629" spans="1:7" s="169" customFormat="1" x14ac:dyDescent="0.25">
      <c r="A2629" s="171"/>
    </row>
    <row r="2630" spans="1:7" s="171" customFormat="1" x14ac:dyDescent="0.25">
      <c r="A2630" s="177"/>
      <c r="B2630" s="85"/>
      <c r="C2630" s="85"/>
      <c r="D2630" s="85"/>
      <c r="E2630" s="85"/>
      <c r="F2630" s="85"/>
      <c r="G2630" s="85"/>
    </row>
    <row r="2631" spans="1:7" s="85" customFormat="1" x14ac:dyDescent="0.25">
      <c r="A2631" s="177"/>
    </row>
    <row r="2632" spans="1:7" s="85" customFormat="1" ht="12.75" customHeight="1" x14ac:dyDescent="0.25">
      <c r="A2632" s="177"/>
    </row>
    <row r="2633" spans="1:7" s="85" customFormat="1" x14ac:dyDescent="0.25">
      <c r="A2633" s="177"/>
      <c r="G2633" s="88"/>
    </row>
    <row r="2634" spans="1:7" s="85" customFormat="1" x14ac:dyDescent="0.25">
      <c r="A2634" s="173"/>
      <c r="B2634" s="86"/>
      <c r="C2634" s="86"/>
      <c r="D2634" s="86"/>
      <c r="E2634" s="86"/>
      <c r="F2634" s="87"/>
      <c r="G2634" s="88"/>
    </row>
    <row r="2635" spans="1:7" s="173" customFormat="1" x14ac:dyDescent="0.25">
      <c r="A2635" s="177"/>
      <c r="F2635" s="87"/>
    </row>
    <row r="2636" spans="1:7" s="173" customFormat="1" x14ac:dyDescent="0.25">
      <c r="A2636" s="177"/>
      <c r="B2636" s="36"/>
      <c r="C2636" s="36"/>
      <c r="D2636" s="36"/>
      <c r="E2636" s="36"/>
      <c r="F2636" s="36"/>
      <c r="G2636" s="36"/>
    </row>
    <row r="2637" spans="1:7" s="173" customFormat="1" x14ac:dyDescent="0.25">
      <c r="A2637" s="177"/>
      <c r="B2637" s="85"/>
      <c r="C2637" s="85"/>
      <c r="D2637" s="85"/>
      <c r="E2637" s="85"/>
      <c r="F2637" s="85"/>
      <c r="G2637" s="85"/>
    </row>
    <row r="2638" spans="1:7" s="173" customFormat="1" x14ac:dyDescent="0.25">
      <c r="A2638" s="177"/>
    </row>
    <row r="2639" spans="1:7" s="85" customFormat="1" x14ac:dyDescent="0.25">
      <c r="A2639" s="177"/>
    </row>
    <row r="2640" spans="1:7" s="173" customFormat="1" x14ac:dyDescent="0.25">
      <c r="B2640" s="85"/>
      <c r="C2640" s="85"/>
      <c r="D2640" s="85"/>
      <c r="E2640" s="85"/>
      <c r="F2640" s="85"/>
      <c r="G2640" s="85"/>
    </row>
    <row r="2641" spans="1:7" s="173" customFormat="1" x14ac:dyDescent="0.25">
      <c r="A2641" s="175"/>
    </row>
    <row r="2642" spans="1:7" s="173" customFormat="1" x14ac:dyDescent="0.25">
      <c r="A2642" s="175"/>
    </row>
    <row r="2643" spans="1:7" s="173" customFormat="1" x14ac:dyDescent="0.25">
      <c r="A2643" s="175"/>
      <c r="F2643" s="87"/>
    </row>
    <row r="2644" spans="1:7" s="85" customFormat="1" x14ac:dyDescent="0.25">
      <c r="A2644" s="175"/>
    </row>
    <row r="2645" spans="1:7" s="173" customFormat="1" x14ac:dyDescent="0.25">
      <c r="A2645" s="175"/>
      <c r="F2645" s="87"/>
    </row>
    <row r="2646" spans="1:7" s="85" customFormat="1" ht="12.75" customHeight="1" x14ac:dyDescent="0.25">
      <c r="A2646" s="175"/>
    </row>
    <row r="2647" spans="1:7" s="175" customFormat="1" x14ac:dyDescent="0.25">
      <c r="F2647" s="87"/>
    </row>
    <row r="2648" spans="1:7" s="85" customFormat="1" x14ac:dyDescent="0.25">
      <c r="A2648" s="175"/>
      <c r="G2648" s="88"/>
    </row>
    <row r="2649" spans="1:7" s="175" customFormat="1" x14ac:dyDescent="0.25">
      <c r="F2649" s="87"/>
    </row>
    <row r="2650" spans="1:7" s="175" customFormat="1" x14ac:dyDescent="0.25">
      <c r="A2650" s="177"/>
      <c r="F2650" s="87"/>
    </row>
    <row r="2651" spans="1:7" s="85" customFormat="1" x14ac:dyDescent="0.25">
      <c r="A2651" s="177"/>
    </row>
    <row r="2652" spans="1:7" s="85" customFormat="1" x14ac:dyDescent="0.25">
      <c r="A2652" s="177"/>
      <c r="F2652" s="175"/>
      <c r="G2652" s="175"/>
    </row>
    <row r="2653" spans="1:7" s="175" customFormat="1" x14ac:dyDescent="0.25">
      <c r="A2653" s="177"/>
      <c r="B2653" s="36"/>
      <c r="C2653" s="36"/>
      <c r="D2653" s="36"/>
      <c r="E2653" s="36"/>
      <c r="F2653" s="36"/>
      <c r="G2653" s="36"/>
    </row>
    <row r="2654" spans="1:7" s="85" customFormat="1" x14ac:dyDescent="0.25">
      <c r="A2654" s="177"/>
      <c r="G2654" s="88"/>
    </row>
    <row r="2655" spans="1:7" s="85" customFormat="1" x14ac:dyDescent="0.25">
      <c r="A2655" s="177"/>
    </row>
    <row r="2656" spans="1:7" s="85" customFormat="1" x14ac:dyDescent="0.25">
      <c r="A2656" s="177"/>
    </row>
    <row r="2657" spans="1:7" s="85" customFormat="1" x14ac:dyDescent="0.25">
      <c r="A2657" s="177"/>
    </row>
    <row r="2658" spans="1:7" s="175" customFormat="1" x14ac:dyDescent="0.25">
      <c r="A2658" s="177"/>
    </row>
    <row r="2659" spans="1:7" s="175" customFormat="1" x14ac:dyDescent="0.25">
      <c r="A2659" s="177"/>
      <c r="E2659" s="36"/>
      <c r="F2659" s="87"/>
    </row>
    <row r="2660" spans="1:7" s="85" customFormat="1" x14ac:dyDescent="0.25">
      <c r="A2660" s="177"/>
    </row>
    <row r="2661" spans="1:7" s="176" customFormat="1" x14ac:dyDescent="0.25">
      <c r="F2661" s="87"/>
    </row>
    <row r="2662" spans="1:7" s="176" customFormat="1" x14ac:dyDescent="0.25">
      <c r="A2662" s="177"/>
      <c r="F2662" s="87"/>
    </row>
    <row r="2663" spans="1:7" s="85" customFormat="1" x14ac:dyDescent="0.25">
      <c r="A2663" s="177"/>
    </row>
    <row r="2664" spans="1:7" s="176" customFormat="1" x14ac:dyDescent="0.25">
      <c r="A2664" s="177"/>
      <c r="B2664" s="85"/>
      <c r="C2664" s="85"/>
      <c r="D2664" s="85"/>
      <c r="E2664" s="85"/>
      <c r="F2664" s="85"/>
      <c r="G2664" s="85"/>
    </row>
    <row r="2665" spans="1:7" s="85" customFormat="1" x14ac:dyDescent="0.25">
      <c r="A2665" s="177"/>
      <c r="F2665" s="176"/>
      <c r="G2665" s="176"/>
    </row>
    <row r="2666" spans="1:7" s="176" customFormat="1" x14ac:dyDescent="0.25">
      <c r="B2666" s="36"/>
      <c r="C2666" s="36"/>
      <c r="D2666" s="36"/>
      <c r="E2666" s="36"/>
      <c r="F2666" s="36"/>
      <c r="G2666" s="36"/>
    </row>
    <row r="2667" spans="1:7" s="85" customFormat="1" x14ac:dyDescent="0.25">
      <c r="A2667" s="176"/>
      <c r="G2667" s="88"/>
    </row>
    <row r="2668" spans="1:7" s="176" customFormat="1" x14ac:dyDescent="0.25"/>
    <row r="2669" spans="1:7" s="176" customFormat="1" x14ac:dyDescent="0.25">
      <c r="B2669" s="85"/>
      <c r="C2669" s="85"/>
      <c r="D2669" s="85"/>
      <c r="E2669" s="85"/>
      <c r="F2669" s="85"/>
      <c r="G2669" s="85"/>
    </row>
    <row r="2670" spans="1:7" s="85" customFormat="1" ht="12.75" customHeight="1" x14ac:dyDescent="0.25">
      <c r="A2670" s="176"/>
    </row>
    <row r="2671" spans="1:7" s="176" customFormat="1" x14ac:dyDescent="0.25">
      <c r="F2671" s="87"/>
    </row>
    <row r="2672" spans="1:7" s="85" customFormat="1" x14ac:dyDescent="0.25">
      <c r="A2672" s="176"/>
      <c r="G2672" s="88"/>
    </row>
    <row r="2673" spans="1:7" s="176" customFormat="1" x14ac:dyDescent="0.25">
      <c r="F2673" s="87"/>
    </row>
    <row r="2674" spans="1:7" s="176" customFormat="1" x14ac:dyDescent="0.25">
      <c r="F2674" s="87"/>
    </row>
    <row r="2675" spans="1:7" s="176" customFormat="1" x14ac:dyDescent="0.25">
      <c r="A2675" s="177"/>
      <c r="F2675" s="87"/>
    </row>
    <row r="2676" spans="1:7" s="85" customFormat="1" x14ac:dyDescent="0.25">
      <c r="A2676" s="177"/>
    </row>
    <row r="2677" spans="1:7" s="176" customFormat="1" x14ac:dyDescent="0.25">
      <c r="A2677" s="177"/>
      <c r="B2677" s="85"/>
      <c r="C2677" s="85"/>
      <c r="D2677" s="85"/>
      <c r="E2677" s="85"/>
      <c r="F2677" s="85"/>
      <c r="G2677" s="85"/>
    </row>
    <row r="2678" spans="1:7" s="85" customFormat="1" x14ac:dyDescent="0.25">
      <c r="A2678" s="177"/>
      <c r="F2678" s="176"/>
      <c r="G2678" s="176"/>
    </row>
    <row r="2679" spans="1:7" s="176" customFormat="1" x14ac:dyDescent="0.25">
      <c r="A2679" s="177"/>
      <c r="B2679" s="36"/>
      <c r="C2679" s="36"/>
      <c r="D2679" s="36"/>
      <c r="E2679" s="36"/>
      <c r="F2679" s="36"/>
      <c r="G2679" s="36"/>
    </row>
    <row r="2680" spans="1:7" s="85" customFormat="1" x14ac:dyDescent="0.25">
      <c r="A2680" s="177"/>
      <c r="G2680" s="88"/>
    </row>
    <row r="2681" spans="1:7" s="176" customFormat="1" x14ac:dyDescent="0.25"/>
    <row r="2682" spans="1:7" s="176" customFormat="1" x14ac:dyDescent="0.25">
      <c r="B2682" s="85"/>
      <c r="C2682" s="85"/>
      <c r="D2682" s="85"/>
      <c r="E2682" s="85"/>
      <c r="F2682" s="85"/>
      <c r="G2682" s="85"/>
    </row>
    <row r="2683" spans="1:7" s="176" customFormat="1" x14ac:dyDescent="0.25">
      <c r="F2683" s="87"/>
    </row>
    <row r="2684" spans="1:7" s="176" customFormat="1" x14ac:dyDescent="0.25">
      <c r="A2684" s="177"/>
      <c r="F2684" s="87"/>
    </row>
    <row r="2685" spans="1:7" s="85" customFormat="1" x14ac:dyDescent="0.25">
      <c r="A2685" s="177"/>
    </row>
    <row r="2686" spans="1:7" s="176" customFormat="1" x14ac:dyDescent="0.25">
      <c r="A2686" s="177"/>
      <c r="B2686" s="85"/>
      <c r="C2686" s="85"/>
      <c r="D2686" s="85"/>
      <c r="E2686" s="85"/>
      <c r="F2686" s="85"/>
      <c r="G2686" s="85"/>
    </row>
    <row r="2687" spans="1:7" s="85" customFormat="1" x14ac:dyDescent="0.25">
      <c r="A2687" s="177"/>
      <c r="F2687" s="176"/>
      <c r="G2687" s="176"/>
    </row>
    <row r="2688" spans="1:7" s="85" customFormat="1" x14ac:dyDescent="0.25">
      <c r="A2688" s="177"/>
      <c r="G2688" s="88"/>
    </row>
    <row r="2689" spans="1:7" s="85" customFormat="1" ht="12.75" customHeight="1" x14ac:dyDescent="0.25">
      <c r="A2689" s="176"/>
    </row>
    <row r="2690" spans="1:7" s="176" customFormat="1" x14ac:dyDescent="0.25">
      <c r="A2690" s="177"/>
      <c r="F2690" s="87"/>
    </row>
    <row r="2691" spans="1:7" s="85" customFormat="1" x14ac:dyDescent="0.25">
      <c r="A2691" s="177"/>
      <c r="G2691" s="88"/>
    </row>
    <row r="2692" spans="1:7" s="176" customFormat="1" x14ac:dyDescent="0.25">
      <c r="A2692" s="177"/>
      <c r="F2692" s="87"/>
    </row>
    <row r="2693" spans="1:7" s="176" customFormat="1" x14ac:dyDescent="0.25">
      <c r="F2693" s="87"/>
    </row>
    <row r="2694" spans="1:7" s="176" customFormat="1" x14ac:dyDescent="0.25">
      <c r="A2694" s="177"/>
      <c r="F2694" s="87"/>
    </row>
    <row r="2695" spans="1:7" s="85" customFormat="1" x14ac:dyDescent="0.25">
      <c r="A2695" s="177"/>
    </row>
    <row r="2696" spans="1:7" s="176" customFormat="1" x14ac:dyDescent="0.25">
      <c r="A2696" s="177"/>
      <c r="B2696" s="85"/>
      <c r="C2696" s="85"/>
      <c r="D2696" s="85"/>
      <c r="E2696" s="85"/>
      <c r="F2696" s="85"/>
      <c r="G2696" s="85"/>
    </row>
    <row r="2697" spans="1:7" s="176" customFormat="1" x14ac:dyDescent="0.25">
      <c r="A2697" s="177"/>
      <c r="B2697" s="36"/>
      <c r="C2697" s="36"/>
      <c r="D2697" s="36"/>
      <c r="E2697" s="36"/>
      <c r="F2697" s="36"/>
      <c r="G2697" s="36"/>
    </row>
    <row r="2698" spans="1:7" s="85" customFormat="1" x14ac:dyDescent="0.25">
      <c r="A2698" s="177"/>
      <c r="G2698" s="88"/>
    </row>
    <row r="2699" spans="1:7" s="171" customFormat="1" x14ac:dyDescent="0.25">
      <c r="E2699" s="36"/>
      <c r="F2699" s="87"/>
    </row>
    <row r="2700" spans="1:7" s="171" customFormat="1" x14ac:dyDescent="0.25">
      <c r="E2700" s="36"/>
      <c r="F2700" s="87"/>
    </row>
    <row r="2701" spans="1:7" s="85" customFormat="1" ht="12.75" customHeight="1" x14ac:dyDescent="0.25">
      <c r="A2701" s="171"/>
    </row>
    <row r="2702" spans="1:7" s="171" customFormat="1" x14ac:dyDescent="0.25"/>
    <row r="2703" spans="1:7" s="171" customFormat="1" x14ac:dyDescent="0.25">
      <c r="E2703" s="36"/>
      <c r="F2703" s="87"/>
    </row>
    <row r="2704" spans="1:7" s="171" customFormat="1" x14ac:dyDescent="0.25"/>
    <row r="2705" spans="1:7" s="85" customFormat="1" x14ac:dyDescent="0.25">
      <c r="A2705" s="171"/>
    </row>
    <row r="2706" spans="1:7" s="85" customFormat="1" ht="12.75" customHeight="1" x14ac:dyDescent="0.25">
      <c r="A2706" s="171"/>
    </row>
    <row r="2707" spans="1:7" s="171" customFormat="1" x14ac:dyDescent="0.25">
      <c r="F2707" s="87"/>
    </row>
    <row r="2708" spans="1:7" s="171" customFormat="1" x14ac:dyDescent="0.25">
      <c r="B2708" s="85"/>
      <c r="C2708" s="85"/>
      <c r="D2708" s="85"/>
      <c r="E2708" s="85"/>
      <c r="F2708" s="85"/>
      <c r="G2708" s="85"/>
    </row>
    <row r="2709" spans="1:7" s="171" customFormat="1" x14ac:dyDescent="0.25"/>
    <row r="2710" spans="1:7" s="85" customFormat="1" x14ac:dyDescent="0.25">
      <c r="A2710" s="171"/>
    </row>
    <row r="2711" spans="1:7" s="85" customFormat="1" ht="12.75" customHeight="1" x14ac:dyDescent="0.25">
      <c r="A2711" s="171"/>
    </row>
    <row r="2712" spans="1:7" s="171" customFormat="1" x14ac:dyDescent="0.25">
      <c r="F2712" s="87"/>
    </row>
    <row r="2713" spans="1:7" s="85" customFormat="1" x14ac:dyDescent="0.25">
      <c r="A2713" s="171"/>
    </row>
    <row r="2714" spans="1:7" s="85" customFormat="1" x14ac:dyDescent="0.25">
      <c r="A2714" s="171"/>
      <c r="G2714" s="88"/>
    </row>
    <row r="2715" spans="1:7" s="169" customFormat="1" x14ac:dyDescent="0.25">
      <c r="F2715" s="87"/>
    </row>
    <row r="2716" spans="1:7" s="169" customFormat="1" x14ac:dyDescent="0.25"/>
    <row r="2717" spans="1:7" s="169" customFormat="1" x14ac:dyDescent="0.25"/>
    <row r="2718" spans="1:7" s="169" customFormat="1" x14ac:dyDescent="0.25"/>
    <row r="2719" spans="1:7" s="85" customFormat="1" x14ac:dyDescent="0.25">
      <c r="A2719" s="169"/>
      <c r="F2719" s="169"/>
      <c r="G2719" s="169"/>
    </row>
    <row r="2720" spans="1:7" s="85" customFormat="1" x14ac:dyDescent="0.25">
      <c r="A2720" s="170"/>
    </row>
    <row r="2721" spans="1:1" s="85" customFormat="1" x14ac:dyDescent="0.25">
      <c r="A2721" s="170"/>
    </row>
    <row r="2722" spans="1:1" s="85" customFormat="1" x14ac:dyDescent="0.25">
      <c r="A2722" s="170"/>
    </row>
    <row r="2723" spans="1:1" s="85" customFormat="1" x14ac:dyDescent="0.25">
      <c r="A2723" s="170"/>
    </row>
    <row r="2724" spans="1:1" s="85" customFormat="1" ht="12.75" customHeight="1" x14ac:dyDescent="0.25">
      <c r="A2724" s="170"/>
    </row>
    <row r="2725" spans="1:1" s="85" customFormat="1" ht="12.75" customHeight="1" x14ac:dyDescent="0.25">
      <c r="A2725" s="170"/>
    </row>
    <row r="2726" spans="1:1" s="85" customFormat="1" x14ac:dyDescent="0.25">
      <c r="A2726" s="170"/>
    </row>
    <row r="2727" spans="1:1" s="85" customFormat="1" x14ac:dyDescent="0.25">
      <c r="A2727" s="170"/>
    </row>
    <row r="2728" spans="1:1" s="85" customFormat="1" x14ac:dyDescent="0.25">
      <c r="A2728" s="170"/>
    </row>
    <row r="2729" spans="1:1" s="85" customFormat="1" x14ac:dyDescent="0.25">
      <c r="A2729" s="170"/>
    </row>
    <row r="2730" spans="1:1" s="85" customFormat="1" ht="12.75" customHeight="1" x14ac:dyDescent="0.25">
      <c r="A2730" s="170"/>
    </row>
    <row r="2731" spans="1:1" s="85" customFormat="1" ht="12.75" customHeight="1" x14ac:dyDescent="0.25">
      <c r="A2731" s="170"/>
    </row>
    <row r="2732" spans="1:1" s="85" customFormat="1" x14ac:dyDescent="0.25">
      <c r="A2732" s="170"/>
    </row>
    <row r="2733" spans="1:1" s="85" customFormat="1" x14ac:dyDescent="0.25">
      <c r="A2733" s="170"/>
    </row>
    <row r="2734" spans="1:1" s="85" customFormat="1" x14ac:dyDescent="0.25">
      <c r="A2734" s="170"/>
    </row>
    <row r="2735" spans="1:1" s="85" customFormat="1" x14ac:dyDescent="0.25">
      <c r="A2735" s="170"/>
    </row>
    <row r="2736" spans="1:1" s="85" customFormat="1" ht="12.75" customHeight="1" x14ac:dyDescent="0.25">
      <c r="A2736" s="170"/>
    </row>
    <row r="2737" spans="1:1" s="85" customFormat="1" ht="12.75" customHeight="1" x14ac:dyDescent="0.25">
      <c r="A2737" s="170"/>
    </row>
    <row r="2738" spans="1:1" s="85" customFormat="1" x14ac:dyDescent="0.25">
      <c r="A2738" s="170"/>
    </row>
    <row r="2739" spans="1:1" s="85" customFormat="1" x14ac:dyDescent="0.25">
      <c r="A2739" s="170"/>
    </row>
    <row r="2740" spans="1:1" s="85" customFormat="1" x14ac:dyDescent="0.25">
      <c r="A2740" s="170"/>
    </row>
    <row r="2741" spans="1:1" s="85" customFormat="1" x14ac:dyDescent="0.25">
      <c r="A2741" s="170"/>
    </row>
    <row r="2742" spans="1:1" s="85" customFormat="1" x14ac:dyDescent="0.25">
      <c r="A2742" s="170"/>
    </row>
    <row r="2743" spans="1:1" s="85" customFormat="1" ht="12.75" customHeight="1" x14ac:dyDescent="0.25">
      <c r="A2743" s="170"/>
    </row>
    <row r="2744" spans="1:1" s="85" customFormat="1" ht="12.75" customHeight="1" x14ac:dyDescent="0.25">
      <c r="A2744" s="170"/>
    </row>
    <row r="2745" spans="1:1" s="85" customFormat="1" x14ac:dyDescent="0.25">
      <c r="A2745" s="170"/>
    </row>
    <row r="2746" spans="1:1" s="85" customFormat="1" x14ac:dyDescent="0.25">
      <c r="A2746" s="171"/>
    </row>
    <row r="2747" spans="1:1" s="85" customFormat="1" x14ac:dyDescent="0.25">
      <c r="A2747" s="171"/>
    </row>
    <row r="2748" spans="1:1" s="85" customFormat="1" x14ac:dyDescent="0.25">
      <c r="A2748" s="171"/>
    </row>
    <row r="2749" spans="1:1" s="85" customFormat="1" ht="12.75" customHeight="1" x14ac:dyDescent="0.25">
      <c r="A2749" s="171"/>
    </row>
    <row r="2750" spans="1:1" s="85" customFormat="1" ht="12.75" customHeight="1" x14ac:dyDescent="0.25">
      <c r="A2750" s="171"/>
    </row>
    <row r="2751" spans="1:1" s="85" customFormat="1" x14ac:dyDescent="0.25">
      <c r="A2751" s="170"/>
    </row>
    <row r="2752" spans="1:1" s="85" customFormat="1" x14ac:dyDescent="0.25">
      <c r="A2752" s="171"/>
    </row>
    <row r="2753" spans="1:7" s="85" customFormat="1" x14ac:dyDescent="0.25">
      <c r="A2753" s="171"/>
    </row>
    <row r="2754" spans="1:7" s="85" customFormat="1" x14ac:dyDescent="0.25">
      <c r="A2754" s="171"/>
    </row>
    <row r="2755" spans="1:7" s="85" customFormat="1" ht="12.75" customHeight="1" x14ac:dyDescent="0.25">
      <c r="A2755" s="171"/>
    </row>
    <row r="2756" spans="1:7" s="85" customFormat="1" ht="12.75" customHeight="1" x14ac:dyDescent="0.25">
      <c r="A2756" s="170"/>
    </row>
    <row r="2757" spans="1:7" s="85" customFormat="1" x14ac:dyDescent="0.25">
      <c r="A2757" s="170"/>
    </row>
    <row r="2758" spans="1:7" s="85" customFormat="1" x14ac:dyDescent="0.25">
      <c r="A2758" s="171"/>
    </row>
    <row r="2759" spans="1:7" s="85" customFormat="1" x14ac:dyDescent="0.25">
      <c r="A2759" s="171"/>
    </row>
    <row r="2760" spans="1:7" s="85" customFormat="1" x14ac:dyDescent="0.25">
      <c r="A2760" s="171"/>
    </row>
    <row r="2761" spans="1:7" s="85" customFormat="1" ht="12.75" customHeight="1" x14ac:dyDescent="0.25">
      <c r="A2761" s="171"/>
    </row>
    <row r="2762" spans="1:7" s="85" customFormat="1" ht="12.75" customHeight="1" x14ac:dyDescent="0.25">
      <c r="A2762" s="171"/>
    </row>
    <row r="2763" spans="1:7" s="171" customFormat="1" x14ac:dyDescent="0.25"/>
    <row r="2764" spans="1:7" s="171" customFormat="1" x14ac:dyDescent="0.25">
      <c r="B2764" s="85"/>
      <c r="C2764" s="85"/>
      <c r="D2764" s="85"/>
      <c r="E2764" s="85"/>
      <c r="F2764" s="85"/>
      <c r="G2764" s="85"/>
    </row>
    <row r="2765" spans="1:7" s="85" customFormat="1" ht="12.75" customHeight="1" x14ac:dyDescent="0.25">
      <c r="A2765" s="171"/>
    </row>
    <row r="2766" spans="1:7" s="171" customFormat="1" x14ac:dyDescent="0.25"/>
    <row r="2767" spans="1:7" s="85" customFormat="1" x14ac:dyDescent="0.25">
      <c r="A2767" s="171"/>
      <c r="B2767" s="86"/>
      <c r="C2767" s="86"/>
      <c r="D2767" s="86"/>
      <c r="E2767" s="86"/>
      <c r="F2767" s="87"/>
      <c r="G2767" s="88"/>
    </row>
    <row r="2768" spans="1:7" s="171" customFormat="1" x14ac:dyDescent="0.25"/>
    <row r="2769" spans="1:7" s="85" customFormat="1" x14ac:dyDescent="0.25">
      <c r="A2769" s="171"/>
    </row>
    <row r="2770" spans="1:7" s="85" customFormat="1" ht="12.75" customHeight="1" x14ac:dyDescent="0.25">
      <c r="A2770" s="171"/>
    </row>
    <row r="2771" spans="1:7" s="171" customFormat="1" x14ac:dyDescent="0.25">
      <c r="F2771" s="87"/>
    </row>
    <row r="2772" spans="1:7" s="85" customFormat="1" x14ac:dyDescent="0.25">
      <c r="A2772" s="171"/>
    </row>
    <row r="2773" spans="1:7" s="85" customFormat="1" x14ac:dyDescent="0.25">
      <c r="A2773" s="171"/>
      <c r="G2773" s="88"/>
    </row>
    <row r="2774" spans="1:7" s="171" customFormat="1" x14ac:dyDescent="0.25"/>
    <row r="2775" spans="1:7" s="85" customFormat="1" x14ac:dyDescent="0.25">
      <c r="A2775" s="171"/>
    </row>
    <row r="2776" spans="1:7" s="85" customFormat="1" ht="12.75" customHeight="1" x14ac:dyDescent="0.25">
      <c r="A2776" s="171"/>
    </row>
    <row r="2777" spans="1:7" s="171" customFormat="1" x14ac:dyDescent="0.25">
      <c r="F2777" s="87"/>
    </row>
    <row r="2778" spans="1:7" s="85" customFormat="1" x14ac:dyDescent="0.25">
      <c r="A2778" s="171"/>
    </row>
    <row r="2779" spans="1:7" s="171" customFormat="1" x14ac:dyDescent="0.25">
      <c r="B2779" s="85"/>
      <c r="C2779" s="85"/>
      <c r="D2779" s="85"/>
      <c r="E2779" s="85"/>
      <c r="F2779" s="85"/>
      <c r="G2779" s="85"/>
    </row>
    <row r="2780" spans="1:7" s="85" customFormat="1" x14ac:dyDescent="0.25">
      <c r="A2780" s="171"/>
      <c r="G2780" s="88"/>
    </row>
    <row r="2781" spans="1:7" s="85" customFormat="1" x14ac:dyDescent="0.25">
      <c r="A2781" s="169"/>
      <c r="B2781" s="86"/>
      <c r="C2781" s="86"/>
      <c r="D2781" s="86"/>
      <c r="E2781" s="86"/>
      <c r="F2781" s="87"/>
      <c r="G2781" s="88"/>
    </row>
    <row r="2782" spans="1:7" s="85" customFormat="1" x14ac:dyDescent="0.25">
      <c r="A2782" s="171"/>
    </row>
    <row r="2783" spans="1:7" s="169" customFormat="1" x14ac:dyDescent="0.25">
      <c r="A2783" s="171"/>
      <c r="B2783" s="36"/>
      <c r="C2783" s="36"/>
      <c r="D2783" s="36"/>
      <c r="E2783" s="36"/>
      <c r="F2783" s="36"/>
      <c r="G2783" s="36"/>
    </row>
    <row r="2784" spans="1:7" s="169" customFormat="1" x14ac:dyDescent="0.25">
      <c r="A2784" s="171"/>
      <c r="B2784" s="85"/>
      <c r="C2784" s="85"/>
      <c r="D2784" s="85"/>
      <c r="E2784" s="85"/>
      <c r="F2784" s="85"/>
      <c r="G2784" s="85"/>
    </row>
    <row r="2785" spans="1:7" s="85" customFormat="1" x14ac:dyDescent="0.25">
      <c r="A2785" s="170"/>
    </row>
    <row r="2786" spans="1:7" s="85" customFormat="1" x14ac:dyDescent="0.25">
      <c r="A2786" s="171"/>
    </row>
    <row r="2787" spans="1:7" s="85" customFormat="1" x14ac:dyDescent="0.25">
      <c r="A2787" s="171"/>
    </row>
    <row r="2788" spans="1:7" s="85" customFormat="1" ht="12.75" customHeight="1" x14ac:dyDescent="0.25">
      <c r="A2788" s="171"/>
    </row>
    <row r="2789" spans="1:7" s="85" customFormat="1" ht="12.75" customHeight="1" x14ac:dyDescent="0.25">
      <c r="A2789" s="171"/>
    </row>
    <row r="2790" spans="1:7" s="171" customFormat="1" x14ac:dyDescent="0.25"/>
    <row r="2791" spans="1:7" s="171" customFormat="1" x14ac:dyDescent="0.25">
      <c r="B2791" s="85"/>
      <c r="C2791" s="85"/>
      <c r="D2791" s="85"/>
      <c r="E2791" s="85"/>
      <c r="F2791" s="85"/>
      <c r="G2791" s="85"/>
    </row>
    <row r="2792" spans="1:7" s="171" customFormat="1" ht="15.75" customHeight="1" x14ac:dyDescent="0.25">
      <c r="F2792" s="87"/>
    </row>
    <row r="2793" spans="1:7" s="85" customFormat="1" x14ac:dyDescent="0.25">
      <c r="A2793" s="169"/>
      <c r="B2793" s="86"/>
      <c r="C2793" s="86"/>
      <c r="D2793" s="86"/>
      <c r="E2793" s="86"/>
      <c r="F2793" s="87"/>
      <c r="G2793" s="88"/>
    </row>
    <row r="2794" spans="1:7" s="85" customFormat="1" x14ac:dyDescent="0.25">
      <c r="A2794" s="171"/>
    </row>
    <row r="2795" spans="1:7" s="169" customFormat="1" x14ac:dyDescent="0.25">
      <c r="A2795" s="171"/>
      <c r="B2795" s="36"/>
      <c r="C2795" s="36"/>
      <c r="D2795" s="36"/>
      <c r="E2795" s="36"/>
      <c r="F2795" s="36"/>
      <c r="G2795" s="36"/>
    </row>
    <row r="2796" spans="1:7" s="169" customFormat="1" x14ac:dyDescent="0.25">
      <c r="A2796" s="171"/>
      <c r="B2796" s="85"/>
      <c r="C2796" s="85"/>
      <c r="D2796" s="85"/>
      <c r="E2796" s="85"/>
      <c r="F2796" s="85"/>
      <c r="G2796" s="85"/>
    </row>
    <row r="2797" spans="1:7" s="169" customFormat="1" x14ac:dyDescent="0.25">
      <c r="A2797" s="171"/>
    </row>
    <row r="2798" spans="1:7" s="169" customFormat="1" x14ac:dyDescent="0.25">
      <c r="A2798" s="171"/>
      <c r="B2798" s="85"/>
      <c r="C2798" s="85"/>
      <c r="D2798" s="85"/>
      <c r="E2798" s="85"/>
      <c r="F2798" s="85"/>
      <c r="G2798" s="85"/>
    </row>
    <row r="2799" spans="1:7" s="85" customFormat="1" x14ac:dyDescent="0.25">
      <c r="A2799" s="169"/>
      <c r="B2799" s="86"/>
      <c r="C2799" s="86"/>
      <c r="D2799" s="86"/>
      <c r="E2799" s="86"/>
      <c r="F2799" s="87"/>
      <c r="G2799" s="88"/>
    </row>
    <row r="2800" spans="1:7" s="85" customFormat="1" x14ac:dyDescent="0.25">
      <c r="A2800" s="171"/>
    </row>
    <row r="2801" spans="1:7" s="169" customFormat="1" x14ac:dyDescent="0.25">
      <c r="A2801" s="171"/>
      <c r="B2801" s="36"/>
      <c r="C2801" s="36"/>
      <c r="D2801" s="36"/>
      <c r="E2801" s="36"/>
      <c r="F2801" s="36"/>
      <c r="G2801" s="36"/>
    </row>
    <row r="2802" spans="1:7" s="169" customFormat="1" x14ac:dyDescent="0.25">
      <c r="A2802" s="171"/>
      <c r="B2802" s="85"/>
      <c r="C2802" s="85"/>
      <c r="D2802" s="85"/>
      <c r="E2802" s="85"/>
      <c r="F2802" s="85"/>
      <c r="G2802" s="85"/>
    </row>
    <row r="2804" spans="1:7" s="169" customFormat="1" x14ac:dyDescent="0.25">
      <c r="A2804" s="171"/>
      <c r="B2804" s="85"/>
      <c r="C2804" s="85"/>
      <c r="D2804" s="85"/>
      <c r="E2804" s="85"/>
      <c r="F2804" s="85"/>
      <c r="G2804" s="85"/>
    </row>
    <row r="2805" spans="1:7" s="170" customFormat="1" x14ac:dyDescent="0.25"/>
    <row r="2806" spans="1:7" s="170" customFormat="1" x14ac:dyDescent="0.25">
      <c r="A2806" s="171"/>
    </row>
    <row r="2807" spans="1:7" s="170" customFormat="1" x14ac:dyDescent="0.25">
      <c r="A2807" s="171"/>
      <c r="B2807" s="85"/>
      <c r="C2807" s="85"/>
      <c r="D2807" s="85"/>
      <c r="E2807" s="85"/>
      <c r="F2807" s="85"/>
      <c r="G2807" s="85"/>
    </row>
    <row r="2808" spans="1:7" s="85" customFormat="1" x14ac:dyDescent="0.25">
      <c r="A2808" s="171"/>
      <c r="B2808" s="86"/>
      <c r="C2808" s="86"/>
      <c r="D2808" s="86"/>
      <c r="E2808" s="86"/>
      <c r="F2808" s="87"/>
      <c r="G2808" s="88"/>
    </row>
    <row r="2809" spans="1:7" s="170" customFormat="1" x14ac:dyDescent="0.25">
      <c r="A2809" s="171"/>
      <c r="B2809" s="85"/>
      <c r="C2809" s="85"/>
      <c r="D2809" s="85"/>
      <c r="E2809" s="85"/>
      <c r="F2809" s="85"/>
      <c r="G2809" s="85"/>
    </row>
    <row r="2810" spans="1:7" s="170" customFormat="1" x14ac:dyDescent="0.25">
      <c r="A2810" s="171"/>
      <c r="B2810" s="85"/>
      <c r="C2810" s="85"/>
      <c r="D2810" s="85"/>
      <c r="E2810" s="85"/>
      <c r="F2810" s="85"/>
      <c r="G2810" s="85"/>
    </row>
    <row r="2811" spans="1:7" s="85" customFormat="1" ht="12.75" customHeight="1" x14ac:dyDescent="0.25">
      <c r="A2811" s="171"/>
    </row>
    <row r="2812" spans="1:7" s="170" customFormat="1" x14ac:dyDescent="0.25">
      <c r="B2812" s="85"/>
      <c r="C2812" s="85"/>
      <c r="D2812" s="85"/>
      <c r="E2812" s="85"/>
      <c r="F2812" s="85"/>
      <c r="G2812" s="85"/>
    </row>
    <row r="2813" spans="1:7" s="85" customFormat="1" x14ac:dyDescent="0.25">
      <c r="A2813" s="171"/>
      <c r="B2813" s="86"/>
      <c r="C2813" s="86"/>
      <c r="D2813" s="86"/>
      <c r="E2813" s="86"/>
      <c r="F2813" s="87"/>
      <c r="G2813" s="88"/>
    </row>
    <row r="2814" spans="1:7" s="170" customFormat="1" x14ac:dyDescent="0.25">
      <c r="A2814" s="171"/>
      <c r="B2814" s="85"/>
      <c r="C2814" s="85"/>
      <c r="D2814" s="85"/>
      <c r="E2814" s="85"/>
      <c r="F2814" s="85"/>
      <c r="G2814" s="85"/>
    </row>
    <row r="2815" spans="1:7" s="170" customFormat="1" x14ac:dyDescent="0.25">
      <c r="A2815" s="171"/>
      <c r="B2815" s="85"/>
      <c r="C2815" s="85"/>
      <c r="D2815" s="85"/>
      <c r="E2815" s="85"/>
      <c r="F2815" s="85"/>
      <c r="G2815" s="85"/>
    </row>
    <row r="2816" spans="1:7" s="170" customFormat="1" x14ac:dyDescent="0.25"/>
    <row r="2817" spans="1:7" s="170" customFormat="1" x14ac:dyDescent="0.25">
      <c r="A2817" s="171"/>
      <c r="B2817" s="85"/>
      <c r="C2817" s="85"/>
      <c r="D2817" s="85"/>
      <c r="E2817" s="85"/>
      <c r="F2817" s="85"/>
      <c r="G2817" s="85"/>
    </row>
    <row r="2818" spans="1:7" s="170" customFormat="1" x14ac:dyDescent="0.25">
      <c r="A2818" s="171"/>
      <c r="B2818" s="85"/>
      <c r="C2818" s="85"/>
      <c r="D2818" s="85"/>
      <c r="E2818" s="85"/>
      <c r="F2818" s="85"/>
      <c r="G2818" s="85"/>
    </row>
    <row r="2819" spans="1:7" s="85" customFormat="1" ht="12.75" customHeight="1" x14ac:dyDescent="0.25">
      <c r="A2819" s="171"/>
    </row>
    <row r="2820" spans="1:7" s="170" customFormat="1" x14ac:dyDescent="0.25"/>
    <row r="2821" spans="1:7" s="170" customFormat="1" x14ac:dyDescent="0.25">
      <c r="A2821" s="171"/>
      <c r="B2821" s="85"/>
      <c r="C2821" s="85"/>
      <c r="D2821" s="85"/>
      <c r="E2821" s="85"/>
      <c r="F2821" s="85"/>
      <c r="G2821" s="85"/>
    </row>
    <row r="2822" spans="1:7" s="85" customFormat="1" x14ac:dyDescent="0.25">
      <c r="A2822" s="171"/>
      <c r="B2822" s="86"/>
      <c r="C2822" s="86"/>
      <c r="D2822" s="86"/>
      <c r="E2822" s="86"/>
      <c r="F2822" s="87"/>
      <c r="G2822" s="88"/>
    </row>
    <row r="2823" spans="1:7" s="170" customFormat="1" x14ac:dyDescent="0.25">
      <c r="A2823" s="171"/>
      <c r="B2823" s="85"/>
      <c r="C2823" s="85"/>
      <c r="D2823" s="85"/>
      <c r="E2823" s="85"/>
      <c r="F2823" s="85"/>
      <c r="G2823" s="85"/>
    </row>
    <row r="2824" spans="1:7" s="170" customFormat="1" x14ac:dyDescent="0.25">
      <c r="A2824" s="171"/>
      <c r="B2824" s="85"/>
      <c r="C2824" s="85"/>
      <c r="D2824" s="85"/>
      <c r="E2824" s="85"/>
      <c r="F2824" s="85"/>
      <c r="G2824" s="85"/>
    </row>
    <row r="2825" spans="1:7" s="145" customFormat="1" x14ac:dyDescent="0.25">
      <c r="A2825" s="147"/>
    </row>
    <row r="2826" spans="1:7" s="85" customFormat="1" x14ac:dyDescent="0.25">
      <c r="A2826" s="171"/>
      <c r="B2826" s="86"/>
      <c r="C2826" s="86"/>
      <c r="D2826" s="86"/>
      <c r="E2826" s="86"/>
      <c r="F2826" s="87"/>
      <c r="G2826" s="88"/>
    </row>
    <row r="2827" spans="1:7" s="170" customFormat="1" x14ac:dyDescent="0.25">
      <c r="A2827" s="171"/>
      <c r="B2827" s="85"/>
      <c r="C2827" s="85"/>
      <c r="D2827" s="85"/>
      <c r="E2827" s="85"/>
      <c r="F2827" s="85"/>
      <c r="G2827" s="85"/>
    </row>
    <row r="2828" spans="1:7" s="170" customFormat="1" x14ac:dyDescent="0.25">
      <c r="A2828" s="171"/>
      <c r="B2828" s="85"/>
      <c r="C2828" s="85"/>
      <c r="D2828" s="85"/>
      <c r="E2828" s="85"/>
      <c r="F2828" s="85"/>
      <c r="G2828" s="85"/>
    </row>
    <row r="2829" spans="1:7" s="85" customFormat="1" ht="12.75" customHeight="1" x14ac:dyDescent="0.25">
      <c r="A2829" s="171"/>
    </row>
    <row r="2830" spans="1:7" s="170" customFormat="1" x14ac:dyDescent="0.25"/>
    <row r="2831" spans="1:7" s="170" customFormat="1" x14ac:dyDescent="0.25">
      <c r="A2831" s="171"/>
    </row>
    <row r="2832" spans="1:7" s="170" customFormat="1" x14ac:dyDescent="0.25">
      <c r="A2832" s="171"/>
      <c r="B2832" s="85"/>
      <c r="C2832" s="85"/>
      <c r="D2832" s="85"/>
      <c r="E2832" s="85"/>
      <c r="F2832" s="85"/>
      <c r="G2832" s="85"/>
    </row>
    <row r="2833" spans="1:7" s="170" customFormat="1" x14ac:dyDescent="0.25">
      <c r="A2833" s="171"/>
      <c r="B2833" s="85"/>
      <c r="C2833" s="85"/>
      <c r="D2833" s="85"/>
      <c r="E2833" s="85"/>
      <c r="F2833" s="85"/>
      <c r="G2833" s="85"/>
    </row>
    <row r="2834" spans="1:7" s="85" customFormat="1" ht="12.75" customHeight="1" x14ac:dyDescent="0.25">
      <c r="A2834" s="170"/>
    </row>
    <row r="2836" spans="1:7" s="85" customFormat="1" ht="12.75" customHeight="1" x14ac:dyDescent="0.25">
      <c r="A2836" s="170"/>
    </row>
    <row r="2837" spans="1:7" s="85" customFormat="1" ht="12.75" customHeight="1" x14ac:dyDescent="0.25">
      <c r="A2837" s="170"/>
    </row>
    <row r="2839" spans="1:7" s="170" customFormat="1" x14ac:dyDescent="0.25"/>
    <row r="2869" spans="2:7" s="162" customFormat="1" x14ac:dyDescent="0.25">
      <c r="B2869" s="86"/>
      <c r="C2869" s="86"/>
      <c r="D2869" s="86"/>
      <c r="E2869" s="86"/>
      <c r="F2869" s="87"/>
      <c r="G2869" s="88"/>
    </row>
    <row r="2870" spans="2:7" s="162" customFormat="1" x14ac:dyDescent="0.25">
      <c r="B2870" s="86"/>
      <c r="C2870" s="86"/>
      <c r="D2870" s="86"/>
      <c r="E2870" s="86"/>
      <c r="F2870" s="87"/>
      <c r="G2870" s="88"/>
    </row>
    <row r="2871" spans="2:7" s="162" customFormat="1" x14ac:dyDescent="0.25">
      <c r="B2871" s="86"/>
      <c r="C2871" s="86"/>
      <c r="D2871" s="86"/>
      <c r="E2871" s="86"/>
      <c r="F2871" s="87"/>
      <c r="G2871" s="88"/>
    </row>
    <row r="2872" spans="2:7" s="162" customFormat="1" x14ac:dyDescent="0.25">
      <c r="B2872" s="86"/>
      <c r="C2872" s="86"/>
      <c r="D2872" s="86"/>
      <c r="E2872" s="86"/>
      <c r="F2872" s="87"/>
      <c r="G2872" s="88"/>
    </row>
    <row r="2873" spans="2:7" s="162" customFormat="1" x14ac:dyDescent="0.25">
      <c r="B2873" s="86"/>
      <c r="C2873" s="86"/>
      <c r="D2873" s="86"/>
      <c r="E2873" s="86"/>
      <c r="F2873" s="87"/>
      <c r="G2873" s="88"/>
    </row>
    <row r="2874" spans="2:7" s="162" customFormat="1" x14ac:dyDescent="0.25">
      <c r="B2874" s="86"/>
      <c r="C2874" s="86"/>
      <c r="D2874" s="86"/>
      <c r="E2874" s="86"/>
      <c r="F2874" s="87"/>
      <c r="G2874" s="88"/>
    </row>
    <row r="2875" spans="2:7" s="162" customFormat="1" x14ac:dyDescent="0.25">
      <c r="B2875" s="86"/>
      <c r="C2875" s="86"/>
      <c r="D2875" s="86"/>
      <c r="E2875" s="86"/>
      <c r="F2875" s="87"/>
      <c r="G2875" s="88"/>
    </row>
    <row r="2876" spans="2:7" s="162" customFormat="1" x14ac:dyDescent="0.25">
      <c r="B2876" s="86"/>
      <c r="C2876" s="86"/>
      <c r="D2876" s="86"/>
      <c r="E2876" s="86"/>
      <c r="F2876" s="87"/>
      <c r="G2876" s="88"/>
    </row>
    <row r="2877" spans="2:7" s="162" customFormat="1" x14ac:dyDescent="0.25">
      <c r="B2877" s="86"/>
      <c r="C2877" s="86"/>
      <c r="D2877" s="86"/>
      <c r="E2877" s="86"/>
      <c r="F2877" s="87"/>
      <c r="G2877" s="88"/>
    </row>
    <row r="2878" spans="2:7" s="162" customFormat="1" x14ac:dyDescent="0.25">
      <c r="G2878" s="88"/>
    </row>
    <row r="2879" spans="2:7" s="162" customFormat="1" x14ac:dyDescent="0.25">
      <c r="B2879" s="86"/>
      <c r="C2879" s="86"/>
      <c r="D2879" s="86"/>
      <c r="E2879" s="86"/>
      <c r="F2879" s="87"/>
      <c r="G2879" s="88"/>
    </row>
    <row r="2880" spans="2:7" s="162" customFormat="1" x14ac:dyDescent="0.25"/>
    <row r="2881" spans="1:7" x14ac:dyDescent="0.25">
      <c r="B2881" s="86"/>
      <c r="C2881" s="86"/>
      <c r="D2881" s="86"/>
      <c r="E2881" s="86"/>
      <c r="F2881" s="87"/>
      <c r="G2881" s="88"/>
    </row>
    <row r="2882" spans="1:7" s="85" customFormat="1" x14ac:dyDescent="0.25">
      <c r="A2882" s="162"/>
      <c r="B2882" s="86"/>
      <c r="C2882" s="86"/>
      <c r="D2882" s="86"/>
      <c r="E2882" s="86"/>
      <c r="F2882" s="87"/>
      <c r="G2882" s="88"/>
    </row>
    <row r="2883" spans="1:7" s="155" customFormat="1" x14ac:dyDescent="0.25">
      <c r="A2883" s="162"/>
      <c r="B2883" s="86"/>
      <c r="C2883" s="86"/>
      <c r="D2883" s="86"/>
      <c r="E2883" s="86"/>
      <c r="F2883" s="87"/>
      <c r="G2883" s="88"/>
    </row>
    <row r="2884" spans="1:7" s="160" customFormat="1" x14ac:dyDescent="0.25">
      <c r="B2884" s="86"/>
      <c r="C2884" s="86"/>
      <c r="D2884" s="86"/>
      <c r="E2884" s="86"/>
      <c r="F2884" s="87"/>
      <c r="G2884" s="88"/>
    </row>
    <row r="2885" spans="1:7" s="85" customFormat="1" x14ac:dyDescent="0.25">
      <c r="A2885" s="162"/>
      <c r="B2885" s="86"/>
      <c r="C2885" s="86"/>
      <c r="D2885" s="86"/>
      <c r="E2885" s="86"/>
      <c r="F2885" s="87"/>
      <c r="G2885" s="88"/>
    </row>
    <row r="2886" spans="1:7" s="160" customFormat="1" x14ac:dyDescent="0.25">
      <c r="A2886" s="162"/>
      <c r="B2886" s="86"/>
      <c r="C2886" s="86"/>
      <c r="D2886" s="86"/>
      <c r="E2886" s="86"/>
      <c r="F2886" s="87"/>
      <c r="G2886" s="88"/>
    </row>
    <row r="2887" spans="1:7" s="160" customFormat="1" x14ac:dyDescent="0.25">
      <c r="A2887" s="162"/>
      <c r="B2887" s="86"/>
      <c r="C2887" s="86"/>
      <c r="D2887" s="86"/>
      <c r="E2887" s="86"/>
      <c r="F2887" s="87"/>
      <c r="G2887" s="88"/>
    </row>
    <row r="2888" spans="1:7" s="160" customFormat="1" x14ac:dyDescent="0.25">
      <c r="A2888" s="162"/>
      <c r="B2888" s="86"/>
      <c r="C2888" s="86"/>
      <c r="D2888" s="86"/>
      <c r="E2888" s="86"/>
      <c r="F2888" s="87"/>
      <c r="G2888" s="88"/>
    </row>
    <row r="2889" spans="1:7" s="161" customFormat="1" x14ac:dyDescent="0.25">
      <c r="B2889" s="86"/>
      <c r="C2889" s="86"/>
      <c r="D2889" s="86"/>
      <c r="E2889" s="86"/>
      <c r="F2889" s="87"/>
      <c r="G2889" s="88"/>
    </row>
    <row r="2890" spans="1:7" s="161" customFormat="1" x14ac:dyDescent="0.25">
      <c r="B2890" s="86"/>
      <c r="C2890" s="86"/>
      <c r="D2890" s="86"/>
      <c r="E2890" s="86"/>
      <c r="F2890" s="87"/>
      <c r="G2890" s="88"/>
    </row>
    <row r="2891" spans="1:7" s="161" customFormat="1" x14ac:dyDescent="0.25">
      <c r="B2891" s="86"/>
      <c r="C2891" s="86"/>
      <c r="D2891" s="86"/>
      <c r="E2891" s="86"/>
      <c r="F2891" s="87"/>
      <c r="G2891" s="88"/>
    </row>
    <row r="2892" spans="1:7" s="161" customFormat="1" x14ac:dyDescent="0.25">
      <c r="B2892" s="86"/>
      <c r="C2892" s="86"/>
      <c r="D2892" s="86"/>
      <c r="E2892" s="86"/>
      <c r="F2892" s="87"/>
      <c r="G2892" s="88"/>
    </row>
    <row r="2893" spans="1:7" s="162" customFormat="1" x14ac:dyDescent="0.25">
      <c r="B2893" s="86"/>
      <c r="C2893" s="86"/>
      <c r="D2893" s="86"/>
      <c r="E2893" s="86"/>
      <c r="F2893" s="87"/>
      <c r="G2893" s="88"/>
    </row>
    <row r="2894" spans="1:7" s="162" customFormat="1" x14ac:dyDescent="0.25">
      <c r="B2894" s="86"/>
      <c r="C2894" s="86"/>
      <c r="D2894" s="86"/>
      <c r="E2894" s="86"/>
      <c r="F2894" s="87"/>
      <c r="G2894" s="88"/>
    </row>
    <row r="2895" spans="1:7" s="162" customFormat="1" x14ac:dyDescent="0.25">
      <c r="B2895" s="86"/>
      <c r="C2895" s="86"/>
      <c r="D2895" s="86"/>
      <c r="E2895" s="86"/>
      <c r="F2895" s="87"/>
      <c r="G2895" s="88"/>
    </row>
    <row r="2896" spans="1:7" s="162" customFormat="1" x14ac:dyDescent="0.25">
      <c r="B2896" s="86"/>
      <c r="C2896" s="86"/>
      <c r="D2896" s="86"/>
      <c r="E2896" s="86"/>
      <c r="F2896" s="87"/>
      <c r="G2896" s="88"/>
    </row>
    <row r="2897" spans="1:7" s="159" customFormat="1" x14ac:dyDescent="0.25">
      <c r="B2897" s="86"/>
      <c r="C2897" s="86"/>
      <c r="D2897" s="86"/>
      <c r="E2897" s="86"/>
      <c r="F2897" s="87"/>
      <c r="G2897" s="88"/>
    </row>
    <row r="2898" spans="1:7" s="85" customFormat="1" x14ac:dyDescent="0.25">
      <c r="A2898" s="159"/>
      <c r="B2898" s="86"/>
      <c r="C2898" s="86"/>
      <c r="D2898" s="86"/>
      <c r="E2898" s="86"/>
      <c r="F2898" s="87"/>
      <c r="G2898" s="88"/>
    </row>
    <row r="2899" spans="1:7" s="159" customFormat="1" x14ac:dyDescent="0.25">
      <c r="B2899" s="86"/>
      <c r="C2899" s="86"/>
      <c r="D2899" s="86"/>
      <c r="E2899" s="86"/>
      <c r="F2899" s="87"/>
      <c r="G2899" s="88"/>
    </row>
    <row r="2900" spans="1:7" s="159" customFormat="1" x14ac:dyDescent="0.25">
      <c r="B2900" s="86"/>
      <c r="C2900" s="86"/>
      <c r="D2900" s="86"/>
      <c r="E2900" s="86"/>
      <c r="F2900" s="87"/>
      <c r="G2900" s="88"/>
    </row>
    <row r="2901" spans="1:7" s="85" customFormat="1" x14ac:dyDescent="0.25">
      <c r="A2901" s="159"/>
      <c r="B2901" s="86"/>
      <c r="C2901" s="86"/>
      <c r="D2901" s="86"/>
      <c r="E2901" s="86"/>
      <c r="F2901" s="87"/>
      <c r="G2901" s="88"/>
    </row>
    <row r="2902" spans="1:7" s="159" customFormat="1" x14ac:dyDescent="0.25">
      <c r="B2902" s="86"/>
      <c r="C2902" s="86"/>
      <c r="D2902" s="86"/>
      <c r="E2902" s="86"/>
      <c r="F2902" s="87"/>
      <c r="G2902" s="88"/>
    </row>
    <row r="2903" spans="1:7" s="162" customFormat="1" x14ac:dyDescent="0.25">
      <c r="G2903" s="88"/>
    </row>
    <row r="2904" spans="1:7" s="162" customFormat="1" x14ac:dyDescent="0.25"/>
    <row r="2905" spans="1:7" s="156" customFormat="1" x14ac:dyDescent="0.25">
      <c r="A2905" s="85"/>
      <c r="G2905" s="88"/>
    </row>
    <row r="2906" spans="1:7" s="85" customFormat="1" x14ac:dyDescent="0.25">
      <c r="A2906" s="156"/>
      <c r="B2906" s="86"/>
      <c r="C2906" s="86"/>
      <c r="D2906" s="86"/>
      <c r="E2906" s="86"/>
      <c r="F2906" s="87"/>
      <c r="G2906" s="88"/>
    </row>
    <row r="2907" spans="1:7" s="156" customFormat="1" x14ac:dyDescent="0.25">
      <c r="B2907" s="86"/>
      <c r="C2907" s="86"/>
      <c r="D2907" s="86"/>
      <c r="E2907" s="86"/>
      <c r="F2907" s="87"/>
      <c r="G2907" s="88"/>
    </row>
    <row r="2908" spans="1:7" s="85" customFormat="1" x14ac:dyDescent="0.25">
      <c r="A2908" s="156"/>
      <c r="B2908" s="86"/>
      <c r="C2908" s="86"/>
      <c r="D2908" s="86"/>
      <c r="E2908" s="86"/>
      <c r="F2908" s="87"/>
      <c r="G2908" s="88"/>
    </row>
    <row r="2909" spans="1:7" s="85" customFormat="1" x14ac:dyDescent="0.25">
      <c r="A2909" s="157"/>
      <c r="B2909" s="86"/>
      <c r="C2909" s="86"/>
      <c r="D2909" s="86"/>
      <c r="E2909" s="86"/>
      <c r="F2909" s="87"/>
      <c r="G2909" s="88"/>
    </row>
    <row r="2910" spans="1:7" s="85" customFormat="1" x14ac:dyDescent="0.25">
      <c r="A2910" s="157"/>
      <c r="B2910" s="86"/>
      <c r="C2910" s="86"/>
      <c r="D2910" s="86"/>
      <c r="E2910" s="86"/>
      <c r="F2910" s="87"/>
      <c r="G2910" s="88"/>
    </row>
    <row r="2911" spans="1:7" s="85" customFormat="1" x14ac:dyDescent="0.25">
      <c r="A2911" s="157"/>
      <c r="B2911" s="86"/>
      <c r="C2911" s="86"/>
      <c r="D2911" s="86"/>
      <c r="E2911" s="86"/>
      <c r="F2911" s="87"/>
      <c r="G2911" s="88"/>
    </row>
    <row r="2912" spans="1:7" s="156" customFormat="1" x14ac:dyDescent="0.25">
      <c r="A2912" s="157"/>
      <c r="B2912" s="86"/>
      <c r="C2912" s="86"/>
      <c r="D2912" s="86"/>
      <c r="E2912" s="86"/>
      <c r="F2912" s="87"/>
      <c r="G2912" s="88"/>
    </row>
    <row r="2913" spans="1:7" s="156" customFormat="1" x14ac:dyDescent="0.25">
      <c r="A2913" s="157"/>
    </row>
    <row r="2914" spans="1:7" s="157" customFormat="1" x14ac:dyDescent="0.25">
      <c r="B2914" s="86"/>
      <c r="C2914" s="86"/>
      <c r="D2914" s="86"/>
      <c r="E2914" s="86"/>
      <c r="F2914" s="87"/>
      <c r="G2914" s="88"/>
    </row>
    <row r="2915" spans="1:7" s="85" customFormat="1" x14ac:dyDescent="0.25">
      <c r="A2915" s="157"/>
      <c r="B2915" s="86"/>
      <c r="C2915" s="86"/>
      <c r="D2915" s="86"/>
      <c r="E2915" s="86"/>
      <c r="F2915" s="87"/>
      <c r="G2915" s="88"/>
    </row>
    <row r="2916" spans="1:7" s="85" customFormat="1" x14ac:dyDescent="0.25">
      <c r="A2916" s="157"/>
      <c r="B2916" s="86"/>
      <c r="C2916" s="86"/>
      <c r="D2916" s="86"/>
      <c r="E2916" s="86"/>
      <c r="F2916" s="87"/>
      <c r="G2916" s="88"/>
    </row>
    <row r="2917" spans="1:7" s="157" customFormat="1" x14ac:dyDescent="0.25">
      <c r="B2917" s="86"/>
      <c r="C2917" s="86"/>
      <c r="D2917" s="86"/>
      <c r="E2917" s="86"/>
      <c r="F2917" s="87"/>
      <c r="G2917" s="88"/>
    </row>
    <row r="2918" spans="1:7" s="157" customFormat="1" x14ac:dyDescent="0.25">
      <c r="B2918" s="86"/>
      <c r="C2918" s="86"/>
      <c r="D2918" s="86"/>
      <c r="E2918" s="86"/>
      <c r="F2918" s="87"/>
      <c r="G2918" s="88"/>
    </row>
    <row r="2919" spans="1:7" s="157" customFormat="1" x14ac:dyDescent="0.25">
      <c r="B2919" s="86"/>
      <c r="C2919" s="86"/>
      <c r="D2919" s="86"/>
      <c r="E2919" s="86"/>
      <c r="F2919" s="87"/>
      <c r="G2919" s="88"/>
    </row>
    <row r="2920" spans="1:7" s="85" customFormat="1" x14ac:dyDescent="0.25">
      <c r="A2920" s="157"/>
      <c r="B2920" s="86"/>
      <c r="C2920" s="86"/>
      <c r="D2920" s="86"/>
      <c r="E2920" s="86"/>
      <c r="F2920" s="87"/>
      <c r="G2920" s="88"/>
    </row>
    <row r="2921" spans="1:7" s="157" customFormat="1" x14ac:dyDescent="0.25">
      <c r="B2921" s="86"/>
      <c r="C2921" s="86"/>
      <c r="D2921" s="86"/>
      <c r="E2921" s="86"/>
      <c r="F2921" s="87"/>
      <c r="G2921" s="88"/>
    </row>
    <row r="2922" spans="1:7" s="85" customFormat="1" x14ac:dyDescent="0.25">
      <c r="A2922" s="157"/>
      <c r="B2922" s="86"/>
      <c r="C2922" s="86"/>
      <c r="D2922" s="86"/>
      <c r="E2922" s="86"/>
      <c r="F2922" s="87"/>
      <c r="G2922" s="88"/>
    </row>
    <row r="2923" spans="1:7" s="85" customFormat="1" x14ac:dyDescent="0.25">
      <c r="A2923" s="157"/>
      <c r="B2923" s="86"/>
      <c r="C2923" s="86"/>
      <c r="D2923" s="86"/>
      <c r="E2923" s="86"/>
      <c r="F2923" s="87"/>
      <c r="G2923" s="88"/>
    </row>
    <row r="2924" spans="1:7" s="85" customFormat="1" x14ac:dyDescent="0.25">
      <c r="A2924" s="157"/>
      <c r="B2924" s="86"/>
      <c r="C2924" s="86"/>
      <c r="D2924" s="86"/>
      <c r="E2924" s="86"/>
      <c r="F2924" s="87"/>
      <c r="G2924" s="88"/>
    </row>
    <row r="2925" spans="1:7" s="157" customFormat="1" x14ac:dyDescent="0.25">
      <c r="B2925" s="86"/>
      <c r="C2925" s="86"/>
      <c r="D2925" s="86"/>
      <c r="E2925" s="86"/>
      <c r="F2925" s="87"/>
      <c r="G2925" s="88"/>
    </row>
    <row r="2926" spans="1:7" s="85" customFormat="1" x14ac:dyDescent="0.25">
      <c r="A2926" s="157"/>
      <c r="B2926" s="86"/>
      <c r="C2926" s="86"/>
      <c r="D2926" s="86"/>
      <c r="E2926" s="86"/>
      <c r="F2926" s="87"/>
      <c r="G2926" s="88"/>
    </row>
    <row r="2927" spans="1:7" s="85" customFormat="1" x14ac:dyDescent="0.25">
      <c r="A2927" s="157"/>
      <c r="B2927" s="86"/>
      <c r="C2927" s="86"/>
      <c r="D2927" s="86"/>
      <c r="E2927" s="86"/>
      <c r="F2927" s="87"/>
      <c r="G2927" s="88"/>
    </row>
    <row r="2928" spans="1:7" s="157" customFormat="1" x14ac:dyDescent="0.25">
      <c r="B2928" s="86"/>
      <c r="C2928" s="86"/>
      <c r="D2928" s="86"/>
      <c r="E2928" s="86"/>
      <c r="F2928" s="87"/>
      <c r="G2928" s="88"/>
    </row>
    <row r="2929" spans="1:7" s="157" customFormat="1" x14ac:dyDescent="0.25">
      <c r="B2929" s="86"/>
      <c r="C2929" s="86"/>
      <c r="D2929" s="86"/>
      <c r="E2929" s="86"/>
      <c r="F2929" s="87"/>
      <c r="G2929" s="88"/>
    </row>
    <row r="2930" spans="1:7" s="157" customFormat="1" x14ac:dyDescent="0.25">
      <c r="B2930" s="86"/>
      <c r="C2930" s="86"/>
      <c r="D2930" s="86"/>
      <c r="E2930" s="86"/>
      <c r="F2930" s="87"/>
      <c r="G2930" s="88"/>
    </row>
    <row r="2931" spans="1:7" s="157" customFormat="1" x14ac:dyDescent="0.25">
      <c r="A2931" s="85"/>
      <c r="G2931" s="88"/>
    </row>
    <row r="2932" spans="1:7" s="157" customFormat="1" x14ac:dyDescent="0.25">
      <c r="A2932" s="85"/>
      <c r="B2932" s="86"/>
      <c r="C2932" s="86"/>
      <c r="D2932" s="86"/>
      <c r="E2932" s="86"/>
      <c r="F2932" s="87"/>
      <c r="G2932" s="88"/>
    </row>
    <row r="2933" spans="1:7" s="157" customFormat="1" x14ac:dyDescent="0.25">
      <c r="A2933" s="85"/>
      <c r="B2933" s="86"/>
      <c r="C2933" s="86"/>
      <c r="D2933" s="86"/>
      <c r="E2933" s="86"/>
      <c r="F2933" s="87"/>
      <c r="G2933" s="88"/>
    </row>
    <row r="2934" spans="1:7" s="157" customFormat="1" x14ac:dyDescent="0.25">
      <c r="A2934" s="85"/>
      <c r="B2934" s="86"/>
      <c r="C2934" s="86"/>
      <c r="D2934" s="86"/>
      <c r="E2934" s="86"/>
      <c r="F2934" s="87"/>
      <c r="G2934" s="88"/>
    </row>
    <row r="2935" spans="1:7" s="157" customFormat="1" x14ac:dyDescent="0.25">
      <c r="A2935" s="85"/>
      <c r="B2935" s="86"/>
      <c r="C2935" s="86"/>
      <c r="D2935" s="86"/>
      <c r="E2935" s="86"/>
      <c r="F2935" s="87"/>
      <c r="G2935" s="88"/>
    </row>
    <row r="2936" spans="1:7" s="157" customFormat="1" x14ac:dyDescent="0.25">
      <c r="A2936" s="85"/>
      <c r="B2936" s="86"/>
      <c r="C2936" s="86"/>
      <c r="D2936" s="86"/>
      <c r="E2936" s="86"/>
      <c r="F2936" s="87"/>
      <c r="G2936" s="88"/>
    </row>
    <row r="2937" spans="1:7" s="157" customFormat="1" x14ac:dyDescent="0.25">
      <c r="A2937" s="85"/>
      <c r="B2937" s="86"/>
      <c r="C2937" s="86"/>
      <c r="D2937" s="86"/>
      <c r="E2937" s="86"/>
      <c r="F2937" s="87"/>
      <c r="G2937" s="88"/>
    </row>
    <row r="2938" spans="1:7" s="157" customFormat="1" x14ac:dyDescent="0.25">
      <c r="A2938" s="85"/>
      <c r="B2938" s="86"/>
      <c r="C2938" s="86"/>
      <c r="D2938" s="86"/>
      <c r="E2938" s="86"/>
      <c r="F2938" s="87"/>
      <c r="G2938" s="88"/>
    </row>
    <row r="2939" spans="1:7" s="85" customFormat="1" ht="16.5" customHeight="1" x14ac:dyDescent="0.25">
      <c r="A2939" s="157"/>
      <c r="B2939" s="86"/>
      <c r="C2939" s="86"/>
      <c r="D2939" s="86"/>
      <c r="E2939" s="86"/>
      <c r="F2939" s="87"/>
      <c r="G2939" s="88"/>
    </row>
    <row r="2940" spans="1:7" s="85" customFormat="1" ht="16.5" customHeight="1" x14ac:dyDescent="0.25">
      <c r="B2940" s="86"/>
      <c r="C2940" s="86"/>
      <c r="D2940" s="86"/>
      <c r="E2940" s="86"/>
      <c r="F2940" s="87"/>
      <c r="G2940" s="88"/>
    </row>
    <row r="2941" spans="1:7" s="85" customFormat="1" ht="16.5" customHeight="1" x14ac:dyDescent="0.25">
      <c r="B2941" s="86"/>
      <c r="C2941" s="86"/>
      <c r="D2941" s="86"/>
      <c r="E2941" s="86"/>
      <c r="F2941" s="87"/>
      <c r="G2941" s="88"/>
    </row>
    <row r="2942" spans="1:7" s="85" customFormat="1" ht="16.5" customHeight="1" x14ac:dyDescent="0.25">
      <c r="B2942" s="86"/>
      <c r="C2942" s="86"/>
      <c r="D2942" s="86"/>
      <c r="E2942" s="86"/>
      <c r="F2942" s="87"/>
      <c r="G2942" s="88"/>
    </row>
    <row r="2943" spans="1:7" s="85" customFormat="1" ht="16.5" customHeight="1" x14ac:dyDescent="0.25">
      <c r="B2943" s="86"/>
      <c r="C2943" s="86"/>
      <c r="D2943" s="86"/>
      <c r="E2943" s="86"/>
      <c r="F2943" s="87"/>
      <c r="G2943" s="88"/>
    </row>
    <row r="2944" spans="1:7" s="85" customFormat="1" ht="16.5" customHeight="1" x14ac:dyDescent="0.25">
      <c r="B2944" s="86"/>
      <c r="C2944" s="86"/>
      <c r="D2944" s="86"/>
      <c r="E2944" s="86"/>
      <c r="F2944" s="87"/>
      <c r="G2944" s="88"/>
    </row>
    <row r="2945" spans="2:7" s="85" customFormat="1" ht="16.5" customHeight="1" x14ac:dyDescent="0.25">
      <c r="B2945" s="86"/>
      <c r="C2945" s="86"/>
      <c r="D2945" s="86"/>
      <c r="E2945" s="86"/>
      <c r="F2945" s="86"/>
      <c r="G2945" s="86"/>
    </row>
    <row r="2946" spans="2:7" s="158" customFormat="1" x14ac:dyDescent="0.25">
      <c r="B2946" s="86"/>
      <c r="C2946" s="86"/>
      <c r="D2946" s="86"/>
      <c r="E2946" s="86"/>
      <c r="F2946" s="87"/>
      <c r="G2946" s="88"/>
    </row>
    <row r="2947" spans="2:7" s="85" customFormat="1" x14ac:dyDescent="0.25">
      <c r="B2947" s="86"/>
      <c r="C2947" s="86"/>
      <c r="D2947" s="86"/>
      <c r="E2947" s="86"/>
      <c r="F2947" s="87"/>
      <c r="G2947" s="88"/>
    </row>
    <row r="2948" spans="2:7" s="85" customFormat="1" ht="16.5" customHeight="1" x14ac:dyDescent="0.25">
      <c r="B2948" s="86"/>
      <c r="C2948" s="86"/>
      <c r="D2948" s="86"/>
      <c r="E2948" s="86"/>
      <c r="F2948" s="87"/>
      <c r="G2948" s="88"/>
    </row>
    <row r="2949" spans="2:7" s="158" customFormat="1" x14ac:dyDescent="0.25">
      <c r="B2949" s="86"/>
      <c r="C2949" s="86"/>
      <c r="D2949" s="86"/>
      <c r="E2949" s="86"/>
      <c r="F2949" s="87"/>
      <c r="G2949" s="88"/>
    </row>
    <row r="2950" spans="2:7" s="158" customFormat="1" x14ac:dyDescent="0.25">
      <c r="B2950" s="86"/>
      <c r="C2950" s="86"/>
      <c r="D2950" s="86"/>
      <c r="E2950" s="86"/>
      <c r="F2950" s="87"/>
      <c r="G2950" s="88"/>
    </row>
    <row r="2951" spans="2:7" s="158" customFormat="1" x14ac:dyDescent="0.25"/>
    <row r="3010" spans="1:7" s="85" customFormat="1" x14ac:dyDescent="0.25">
      <c r="A3010" s="153"/>
      <c r="B3010" s="86"/>
      <c r="C3010" s="86"/>
      <c r="D3010" s="86"/>
      <c r="E3010" s="86"/>
      <c r="F3010" s="87"/>
      <c r="G3010" s="88"/>
    </row>
    <row r="3011" spans="1:7" s="85" customFormat="1" x14ac:dyDescent="0.25">
      <c r="A3011" s="153"/>
      <c r="B3011" s="86"/>
      <c r="C3011" s="86"/>
      <c r="D3011" s="86"/>
      <c r="E3011" s="86"/>
      <c r="F3011" s="87"/>
      <c r="G3011" s="88"/>
    </row>
    <row r="3012" spans="1:7" s="85" customFormat="1" x14ac:dyDescent="0.25">
      <c r="A3012" s="153"/>
      <c r="B3012" s="86"/>
      <c r="C3012" s="86"/>
      <c r="D3012" s="86"/>
      <c r="E3012" s="86"/>
      <c r="F3012" s="87"/>
      <c r="G3012" s="88"/>
    </row>
    <row r="3013" spans="1:7" s="85" customFormat="1" x14ac:dyDescent="0.25">
      <c r="A3013" s="153"/>
      <c r="B3013" s="86"/>
      <c r="C3013" s="86"/>
      <c r="D3013" s="86"/>
      <c r="E3013" s="86"/>
      <c r="F3013" s="87"/>
      <c r="G3013" s="88"/>
    </row>
    <row r="3014" spans="1:7" s="85" customFormat="1" x14ac:dyDescent="0.25">
      <c r="A3014" s="153"/>
      <c r="B3014" s="86"/>
      <c r="C3014" s="86"/>
      <c r="D3014" s="86"/>
      <c r="E3014" s="86"/>
      <c r="F3014" s="87"/>
      <c r="G3014" s="88"/>
    </row>
    <row r="3015" spans="1:7" s="85" customFormat="1" x14ac:dyDescent="0.25">
      <c r="A3015" s="153"/>
      <c r="B3015" s="86"/>
      <c r="C3015" s="86"/>
      <c r="D3015" s="86"/>
      <c r="E3015" s="86"/>
      <c r="F3015" s="87"/>
      <c r="G3015" s="88"/>
    </row>
    <row r="3016" spans="1:7" s="85" customFormat="1" x14ac:dyDescent="0.25">
      <c r="A3016" s="153"/>
      <c r="B3016" s="86"/>
      <c r="C3016" s="86"/>
      <c r="D3016" s="86"/>
      <c r="E3016" s="86"/>
      <c r="F3016" s="87"/>
      <c r="G3016" s="88"/>
    </row>
    <row r="3017" spans="1:7" s="85" customFormat="1" x14ac:dyDescent="0.25">
      <c r="A3017" s="153"/>
      <c r="B3017" s="86"/>
      <c r="C3017" s="86"/>
      <c r="D3017" s="86"/>
      <c r="E3017" s="86"/>
      <c r="F3017" s="87"/>
      <c r="G3017" s="88"/>
    </row>
    <row r="3018" spans="1:7" s="85" customFormat="1" x14ac:dyDescent="0.25">
      <c r="A3018" s="153"/>
      <c r="B3018" s="86"/>
      <c r="C3018" s="86"/>
      <c r="D3018" s="86"/>
      <c r="E3018" s="86"/>
      <c r="F3018" s="87"/>
      <c r="G3018" s="88"/>
    </row>
    <row r="3019" spans="1:7" s="85" customFormat="1" x14ac:dyDescent="0.25">
      <c r="A3019" s="153"/>
      <c r="B3019" s="86"/>
      <c r="C3019" s="86"/>
      <c r="D3019" s="86"/>
      <c r="E3019" s="86"/>
      <c r="F3019" s="87"/>
      <c r="G3019" s="88"/>
    </row>
    <row r="3020" spans="1:7" s="85" customFormat="1" x14ac:dyDescent="0.25">
      <c r="A3020" s="153"/>
      <c r="B3020" s="86"/>
      <c r="C3020" s="86"/>
      <c r="D3020" s="86"/>
      <c r="E3020" s="86"/>
      <c r="F3020" s="87"/>
      <c r="G3020" s="88"/>
    </row>
    <row r="3021" spans="1:7" s="85" customFormat="1" x14ac:dyDescent="0.25">
      <c r="A3021" s="153"/>
      <c r="B3021" s="86"/>
      <c r="C3021" s="86"/>
      <c r="D3021" s="86"/>
      <c r="E3021" s="86"/>
      <c r="F3021" s="87"/>
      <c r="G3021" s="88"/>
    </row>
    <row r="3022" spans="1:7" s="85" customFormat="1" x14ac:dyDescent="0.25">
      <c r="A3022" s="153"/>
      <c r="B3022" s="86"/>
      <c r="C3022" s="86"/>
      <c r="D3022" s="86"/>
      <c r="E3022" s="86"/>
      <c r="F3022" s="87"/>
      <c r="G3022" s="88"/>
    </row>
    <row r="3023" spans="1:7" s="85" customFormat="1" x14ac:dyDescent="0.25">
      <c r="A3023" s="153"/>
      <c r="B3023" s="86"/>
      <c r="C3023" s="86"/>
      <c r="D3023" s="86"/>
      <c r="E3023" s="86"/>
      <c r="F3023" s="87"/>
      <c r="G3023" s="88"/>
    </row>
    <row r="3024" spans="1:7" s="85" customFormat="1" x14ac:dyDescent="0.25">
      <c r="A3024" s="153"/>
      <c r="B3024" s="86"/>
      <c r="C3024" s="86"/>
      <c r="D3024" s="86"/>
      <c r="E3024" s="86"/>
      <c r="F3024" s="87"/>
      <c r="G3024" s="88"/>
    </row>
    <row r="3025" spans="1:7" s="85" customFormat="1" x14ac:dyDescent="0.25">
      <c r="A3025" s="153"/>
      <c r="B3025" s="86"/>
      <c r="C3025" s="86"/>
      <c r="D3025" s="86"/>
      <c r="E3025" s="86"/>
      <c r="F3025" s="87"/>
      <c r="G3025" s="88"/>
    </row>
    <row r="3026" spans="1:7" s="149" customFormat="1" x14ac:dyDescent="0.25">
      <c r="A3026" s="85"/>
      <c r="G3026" s="88"/>
    </row>
    <row r="3027" spans="1:7" s="149" customFormat="1" x14ac:dyDescent="0.25">
      <c r="A3027" s="85"/>
      <c r="G3027" s="88"/>
    </row>
    <row r="3028" spans="1:7" s="149" customFormat="1" x14ac:dyDescent="0.25">
      <c r="A3028" s="85"/>
      <c r="G3028" s="88"/>
    </row>
    <row r="3029" spans="1:7" s="85" customFormat="1" x14ac:dyDescent="0.25">
      <c r="B3029" s="90"/>
      <c r="C3029" s="86"/>
      <c r="D3029" s="86"/>
      <c r="E3029" s="87"/>
      <c r="F3029" s="87"/>
      <c r="G3029" s="88"/>
    </row>
    <row r="3030" spans="1:7" s="85" customFormat="1" x14ac:dyDescent="0.25">
      <c r="B3030" s="86"/>
      <c r="C3030" s="86"/>
      <c r="D3030" s="86"/>
      <c r="E3030" s="86"/>
      <c r="F3030" s="86"/>
      <c r="G3030" s="86"/>
    </row>
    <row r="3031" spans="1:7" s="154" customFormat="1" x14ac:dyDescent="0.25">
      <c r="A3031" s="85"/>
      <c r="C3031" s="86"/>
      <c r="D3031" s="86"/>
      <c r="E3031" s="86"/>
      <c r="F3031" s="86"/>
      <c r="G3031" s="86"/>
    </row>
    <row r="3032" spans="1:7" s="154" customFormat="1" x14ac:dyDescent="0.25">
      <c r="A3032" s="85"/>
      <c r="C3032" s="86"/>
      <c r="D3032" s="86"/>
      <c r="E3032" s="86"/>
      <c r="F3032" s="86"/>
      <c r="G3032" s="86"/>
    </row>
    <row r="3033" spans="1:7" s="154" customFormat="1" x14ac:dyDescent="0.25">
      <c r="A3033" s="85"/>
      <c r="C3033" s="86"/>
      <c r="D3033" s="86"/>
      <c r="E3033" s="86"/>
      <c r="F3033" s="86"/>
      <c r="G3033" s="86"/>
    </row>
    <row r="3034" spans="1:7" s="154" customFormat="1" x14ac:dyDescent="0.25">
      <c r="A3034" s="85"/>
      <c r="C3034" s="86"/>
      <c r="D3034" s="86"/>
      <c r="E3034" s="86"/>
      <c r="F3034" s="86"/>
      <c r="G3034" s="86"/>
    </row>
    <row r="3035" spans="1:7" s="154" customFormat="1" x14ac:dyDescent="0.25">
      <c r="A3035" s="85"/>
      <c r="G3035" s="88"/>
    </row>
    <row r="3036" spans="1:7" s="85" customFormat="1" x14ac:dyDescent="0.25">
      <c r="A3036" s="154"/>
      <c r="B3036" s="86"/>
      <c r="C3036" s="86"/>
      <c r="D3036" s="86"/>
      <c r="E3036" s="86"/>
      <c r="F3036" s="87"/>
      <c r="G3036" s="88"/>
    </row>
    <row r="3037" spans="1:7" s="154" customFormat="1" x14ac:dyDescent="0.25">
      <c r="A3037" s="85"/>
      <c r="G3037" s="88"/>
    </row>
    <row r="3038" spans="1:7" s="85" customFormat="1" x14ac:dyDescent="0.25">
      <c r="A3038" s="154"/>
      <c r="B3038" s="86"/>
      <c r="C3038" s="86"/>
      <c r="D3038" s="86"/>
      <c r="E3038" s="86"/>
      <c r="F3038" s="87"/>
      <c r="G3038" s="88"/>
    </row>
    <row r="3039" spans="1:7" s="85" customFormat="1" x14ac:dyDescent="0.25">
      <c r="A3039" s="154"/>
      <c r="B3039" s="86"/>
      <c r="C3039" s="86"/>
      <c r="D3039" s="86"/>
      <c r="E3039" s="86"/>
      <c r="F3039" s="87"/>
      <c r="G3039" s="88"/>
    </row>
    <row r="3040" spans="1:7" s="85" customFormat="1" x14ac:dyDescent="0.25">
      <c r="A3040" s="154"/>
      <c r="B3040" s="86"/>
      <c r="C3040" s="86"/>
      <c r="D3040" s="86"/>
      <c r="E3040" s="86"/>
      <c r="F3040" s="87"/>
      <c r="G3040" s="88"/>
    </row>
    <row r="3041" spans="1:7" s="85" customFormat="1" x14ac:dyDescent="0.25">
      <c r="A3041" s="154"/>
      <c r="B3041" s="86"/>
      <c r="C3041" s="86"/>
      <c r="D3041" s="86"/>
      <c r="E3041" s="86"/>
      <c r="F3041" s="87"/>
      <c r="G3041" s="88"/>
    </row>
    <row r="3042" spans="1:7" s="85" customFormat="1" x14ac:dyDescent="0.25">
      <c r="A3042" s="153"/>
      <c r="B3042" s="86"/>
      <c r="C3042" s="86"/>
      <c r="D3042" s="86"/>
      <c r="E3042" s="86"/>
      <c r="F3042" s="87"/>
      <c r="G3042" s="88"/>
    </row>
    <row r="3043" spans="1:7" s="85" customFormat="1" x14ac:dyDescent="0.25">
      <c r="B3043" s="86"/>
      <c r="C3043" s="86"/>
      <c r="D3043" s="86"/>
      <c r="E3043" s="86"/>
      <c r="F3043" s="87"/>
      <c r="G3043" s="88"/>
    </row>
    <row r="3044" spans="1:7" s="85" customFormat="1" x14ac:dyDescent="0.25">
      <c r="B3044" s="86"/>
      <c r="C3044" s="86"/>
      <c r="D3044" s="86"/>
      <c r="E3044" s="86"/>
      <c r="F3044" s="87"/>
      <c r="G3044" s="88"/>
    </row>
    <row r="3046" spans="1:7" s="85" customFormat="1" x14ac:dyDescent="0.25">
      <c r="A3046" s="153"/>
      <c r="B3046" s="86"/>
      <c r="C3046" s="86"/>
      <c r="D3046" s="86"/>
      <c r="E3046" s="86"/>
      <c r="F3046" s="87"/>
      <c r="G3046" s="88"/>
    </row>
    <row r="3047" spans="1:7" s="85" customFormat="1" x14ac:dyDescent="0.25">
      <c r="A3047" s="153"/>
      <c r="B3047" s="86"/>
      <c r="C3047" s="86"/>
      <c r="D3047" s="86"/>
      <c r="E3047" s="86"/>
      <c r="F3047" s="87"/>
      <c r="G3047" s="88"/>
    </row>
    <row r="3048" spans="1:7" s="85" customFormat="1" x14ac:dyDescent="0.25">
      <c r="A3048" s="153"/>
      <c r="B3048" s="86"/>
      <c r="C3048" s="86"/>
      <c r="D3048" s="86"/>
      <c r="E3048" s="86"/>
      <c r="F3048" s="87"/>
      <c r="G3048" s="88"/>
    </row>
    <row r="3049" spans="1:7" s="85" customFormat="1" x14ac:dyDescent="0.25">
      <c r="A3049" s="154"/>
      <c r="B3049" s="86"/>
      <c r="C3049" s="86"/>
      <c r="D3049" s="86"/>
      <c r="E3049" s="86"/>
      <c r="F3049" s="87"/>
      <c r="G3049" s="88"/>
    </row>
    <row r="3050" spans="1:7" s="85" customFormat="1" x14ac:dyDescent="0.25">
      <c r="A3050" s="154"/>
      <c r="B3050" s="86"/>
      <c r="C3050" s="86"/>
      <c r="D3050" s="86"/>
      <c r="E3050" s="86"/>
      <c r="F3050" s="87"/>
      <c r="G3050" s="88"/>
    </row>
    <row r="3051" spans="1:7" s="85" customFormat="1" x14ac:dyDescent="0.25">
      <c r="A3051" s="154"/>
      <c r="B3051" s="86"/>
      <c r="C3051" s="86"/>
      <c r="D3051" s="86"/>
      <c r="E3051" s="86"/>
      <c r="F3051" s="87"/>
      <c r="G3051" s="88"/>
    </row>
    <row r="3052" spans="1:7" s="85" customFormat="1" x14ac:dyDescent="0.25">
      <c r="A3052" s="154"/>
      <c r="B3052" s="86"/>
      <c r="C3052" s="86"/>
      <c r="D3052" s="86"/>
      <c r="E3052" s="86"/>
      <c r="F3052" s="87"/>
      <c r="G3052" s="88"/>
    </row>
    <row r="3053" spans="1:7" s="85" customFormat="1" x14ac:dyDescent="0.25">
      <c r="A3053" s="154"/>
      <c r="B3053" s="86"/>
      <c r="C3053" s="86"/>
      <c r="D3053" s="86"/>
      <c r="E3053" s="86"/>
      <c r="F3053" s="87"/>
      <c r="G3053" s="88"/>
    </row>
    <row r="3054" spans="1:7" s="85" customFormat="1" x14ac:dyDescent="0.25">
      <c r="A3054" s="154"/>
      <c r="B3054" s="86"/>
      <c r="C3054" s="86"/>
      <c r="D3054" s="86"/>
      <c r="E3054" s="86"/>
      <c r="F3054" s="87"/>
      <c r="G3054" s="88"/>
    </row>
    <row r="3055" spans="1:7" s="85" customFormat="1" x14ac:dyDescent="0.25">
      <c r="A3055" s="154"/>
      <c r="B3055" s="86"/>
      <c r="C3055" s="86"/>
      <c r="D3055" s="86"/>
      <c r="E3055" s="86"/>
      <c r="F3055" s="87"/>
      <c r="G3055" s="88"/>
    </row>
    <row r="3056" spans="1:7" s="85" customFormat="1" x14ac:dyDescent="0.25">
      <c r="A3056" s="154"/>
      <c r="B3056" s="86"/>
      <c r="C3056" s="86"/>
      <c r="D3056" s="86"/>
      <c r="E3056" s="86"/>
      <c r="F3056" s="87"/>
      <c r="G3056" s="88"/>
    </row>
    <row r="3057" spans="1:7" s="152" customFormat="1" x14ac:dyDescent="0.25">
      <c r="A3057" s="85"/>
      <c r="G3057" s="88"/>
    </row>
    <row r="3058" spans="1:7" s="152" customFormat="1" x14ac:dyDescent="0.25">
      <c r="A3058" s="85"/>
      <c r="G3058" s="88"/>
    </row>
    <row r="3059" spans="1:7" s="152" customFormat="1" x14ac:dyDescent="0.25">
      <c r="A3059" s="85"/>
      <c r="G3059" s="88"/>
    </row>
    <row r="3060" spans="1:7" s="152" customFormat="1" x14ac:dyDescent="0.25">
      <c r="A3060" s="85"/>
      <c r="B3060" s="8"/>
      <c r="C3060" s="8"/>
      <c r="D3060" s="8"/>
      <c r="E3060" s="8"/>
      <c r="F3060" s="13"/>
      <c r="G3060" s="7"/>
    </row>
    <row r="3061" spans="1:7" s="85" customFormat="1" x14ac:dyDescent="0.25">
      <c r="A3061" s="154"/>
      <c r="B3061" s="86"/>
      <c r="C3061" s="86"/>
      <c r="D3061" s="86"/>
      <c r="E3061" s="86"/>
      <c r="F3061" s="87"/>
      <c r="G3061" s="88"/>
    </row>
    <row r="3062" spans="1:7" s="85" customFormat="1" x14ac:dyDescent="0.25">
      <c r="A3062" s="154"/>
      <c r="B3062" s="86"/>
      <c r="C3062" s="86"/>
      <c r="D3062" s="86"/>
      <c r="E3062" s="86"/>
      <c r="F3062" s="87"/>
      <c r="G3062" s="88"/>
    </row>
    <row r="3063" spans="1:7" s="85" customFormat="1" x14ac:dyDescent="0.25">
      <c r="A3063" s="154"/>
      <c r="B3063" s="86"/>
      <c r="C3063" s="86"/>
      <c r="D3063" s="86"/>
      <c r="E3063" s="86"/>
      <c r="F3063" s="87"/>
      <c r="G3063" s="88"/>
    </row>
    <row r="3064" spans="1:7" s="85" customFormat="1" x14ac:dyDescent="0.25">
      <c r="A3064" s="154"/>
      <c r="B3064" s="86"/>
      <c r="C3064" s="86"/>
      <c r="D3064" s="86"/>
      <c r="E3064" s="86"/>
      <c r="F3064" s="87"/>
      <c r="G3064" s="88"/>
    </row>
    <row r="3065" spans="1:7" s="85" customFormat="1" x14ac:dyDescent="0.25">
      <c r="A3065" s="154"/>
      <c r="B3065" s="86"/>
      <c r="C3065" s="86"/>
      <c r="D3065" s="86"/>
      <c r="E3065" s="86"/>
      <c r="F3065" s="87"/>
      <c r="G3065" s="88"/>
    </row>
    <row r="3066" spans="1:7" s="85" customFormat="1" x14ac:dyDescent="0.25">
      <c r="A3066" s="154"/>
      <c r="B3066" s="86"/>
      <c r="C3066" s="86"/>
      <c r="D3066" s="86"/>
      <c r="E3066" s="86"/>
      <c r="F3066" s="87"/>
      <c r="G3066" s="88"/>
    </row>
    <row r="3067" spans="1:7" s="85" customFormat="1" x14ac:dyDescent="0.25">
      <c r="A3067" s="153"/>
      <c r="B3067" s="86"/>
      <c r="C3067" s="86"/>
      <c r="D3067" s="86"/>
      <c r="E3067" s="86"/>
      <c r="F3067" s="87"/>
      <c r="G3067" s="88"/>
    </row>
    <row r="3068" spans="1:7" s="85" customFormat="1" x14ac:dyDescent="0.25">
      <c r="A3068" s="153"/>
      <c r="B3068" s="86"/>
      <c r="C3068" s="86"/>
      <c r="D3068" s="86"/>
      <c r="E3068" s="86"/>
      <c r="F3068" s="87"/>
      <c r="G3068" s="88"/>
    </row>
    <row r="3069" spans="1:7" s="85" customFormat="1" x14ac:dyDescent="0.25">
      <c r="A3069" s="153"/>
      <c r="B3069" s="86"/>
      <c r="C3069" s="86"/>
      <c r="D3069" s="86"/>
      <c r="E3069" s="86"/>
      <c r="F3069" s="87"/>
      <c r="G3069" s="88"/>
    </row>
    <row r="3070" spans="1:7" s="85" customFormat="1" x14ac:dyDescent="0.25">
      <c r="A3070" s="153"/>
      <c r="B3070" s="86"/>
      <c r="C3070" s="86"/>
      <c r="D3070" s="86"/>
      <c r="E3070" s="86"/>
      <c r="F3070" s="87"/>
      <c r="G3070" s="88"/>
    </row>
    <row r="3071" spans="1:7" s="85" customFormat="1" x14ac:dyDescent="0.25">
      <c r="A3071" s="153"/>
      <c r="B3071" s="86"/>
      <c r="C3071" s="86"/>
      <c r="D3071" s="86"/>
      <c r="E3071" s="86"/>
      <c r="F3071" s="87"/>
      <c r="G3071" s="88"/>
    </row>
    <row r="3072" spans="1:7" s="153" customFormat="1" x14ac:dyDescent="0.25">
      <c r="A3072" s="85"/>
      <c r="G3072" s="88"/>
    </row>
    <row r="3073" spans="1:7" s="85" customFormat="1" x14ac:dyDescent="0.25">
      <c r="B3073" s="86"/>
      <c r="C3073" s="86"/>
      <c r="D3073" s="86"/>
      <c r="E3073" s="86"/>
      <c r="F3073" s="87"/>
      <c r="G3073" s="88"/>
    </row>
    <row r="3074" spans="1:7" s="149" customFormat="1" x14ac:dyDescent="0.25">
      <c r="A3074" s="85"/>
    </row>
    <row r="3075" spans="1:7" s="149" customFormat="1" x14ac:dyDescent="0.25">
      <c r="A3075" s="85"/>
      <c r="B3075" s="60"/>
      <c r="C3075" s="8"/>
      <c r="D3075" s="8"/>
      <c r="E3075" s="8"/>
      <c r="F3075" s="13"/>
      <c r="G3075" s="7"/>
    </row>
    <row r="3076" spans="1:7" s="85" customFormat="1" x14ac:dyDescent="0.25">
      <c r="B3076" s="90"/>
      <c r="C3076" s="86"/>
      <c r="D3076" s="86"/>
      <c r="E3076" s="86"/>
      <c r="F3076" s="87"/>
      <c r="G3076" s="88"/>
    </row>
    <row r="3077" spans="1:7" s="149" customFormat="1" x14ac:dyDescent="0.25">
      <c r="A3077" s="85"/>
    </row>
    <row r="3078" spans="1:7" s="85" customFormat="1" x14ac:dyDescent="0.25">
      <c r="B3078" s="90"/>
      <c r="C3078" s="86"/>
      <c r="D3078" s="86"/>
      <c r="E3078" s="87"/>
      <c r="F3078" s="87"/>
      <c r="G3078" s="88"/>
    </row>
    <row r="3079" spans="1:7" s="85" customFormat="1" x14ac:dyDescent="0.25">
      <c r="B3079" s="86"/>
      <c r="C3079" s="86"/>
      <c r="D3079" s="86"/>
      <c r="E3079" s="86"/>
      <c r="F3079" s="86"/>
      <c r="G3079" s="86"/>
    </row>
    <row r="3080" spans="1:7" s="149" customFormat="1" x14ac:dyDescent="0.25">
      <c r="A3080" s="85"/>
      <c r="C3080" s="86"/>
      <c r="D3080" s="86"/>
      <c r="E3080" s="86"/>
      <c r="F3080" s="86"/>
      <c r="G3080" s="86"/>
    </row>
    <row r="3081" spans="1:7" s="149" customFormat="1" x14ac:dyDescent="0.25">
      <c r="A3081" s="85"/>
      <c r="C3081" s="86"/>
      <c r="D3081" s="86"/>
      <c r="E3081" s="86"/>
      <c r="F3081" s="86"/>
      <c r="G3081" s="86"/>
    </row>
    <row r="3082" spans="1:7" s="149" customFormat="1" x14ac:dyDescent="0.25">
      <c r="A3082" s="85"/>
      <c r="C3082" s="86"/>
      <c r="D3082" s="86"/>
      <c r="E3082" s="86"/>
      <c r="F3082" s="86"/>
      <c r="G3082" s="86"/>
    </row>
    <row r="3083" spans="1:7" s="149" customFormat="1" x14ac:dyDescent="0.25">
      <c r="A3083" s="85"/>
      <c r="C3083" s="86"/>
      <c r="D3083" s="86"/>
      <c r="E3083" s="86"/>
      <c r="F3083" s="86"/>
      <c r="G3083" s="86"/>
    </row>
    <row r="3084" spans="1:7" s="85" customFormat="1" x14ac:dyDescent="0.25">
      <c r="B3084" s="90"/>
      <c r="C3084" s="86"/>
      <c r="D3084" s="86"/>
      <c r="E3084" s="87"/>
      <c r="F3084" s="87"/>
      <c r="G3084" s="88"/>
    </row>
    <row r="3085" spans="1:7" s="85" customFormat="1" x14ac:dyDescent="0.25">
      <c r="B3085" s="86"/>
      <c r="C3085" s="86"/>
      <c r="D3085" s="86"/>
      <c r="E3085" s="86"/>
      <c r="F3085" s="86"/>
      <c r="G3085" s="86"/>
    </row>
    <row r="3086" spans="1:7" s="149" customFormat="1" x14ac:dyDescent="0.25">
      <c r="A3086" s="85"/>
      <c r="C3086" s="86"/>
      <c r="D3086" s="86"/>
      <c r="E3086" s="86"/>
      <c r="F3086" s="86"/>
      <c r="G3086" s="86"/>
    </row>
    <row r="3087" spans="1:7" s="149" customFormat="1" x14ac:dyDescent="0.25">
      <c r="A3087" s="85"/>
      <c r="C3087" s="86"/>
      <c r="D3087" s="86"/>
      <c r="E3087" s="86"/>
      <c r="F3087" s="86"/>
      <c r="G3087" s="86"/>
    </row>
    <row r="3088" spans="1:7" s="149" customFormat="1" x14ac:dyDescent="0.25">
      <c r="A3088" s="85"/>
      <c r="C3088" s="86"/>
      <c r="D3088" s="86"/>
      <c r="E3088" s="86"/>
      <c r="F3088" s="86"/>
      <c r="G3088" s="86"/>
    </row>
    <row r="3089" spans="1:7" s="149" customFormat="1" x14ac:dyDescent="0.25">
      <c r="A3089" s="85"/>
      <c r="C3089" s="86"/>
      <c r="D3089" s="86"/>
      <c r="E3089" s="86"/>
      <c r="F3089" s="86"/>
      <c r="G3089" s="86"/>
    </row>
    <row r="3196" spans="2:7" s="148" customFormat="1" x14ac:dyDescent="0.25">
      <c r="B3196" s="60"/>
      <c r="C3196" s="8"/>
      <c r="D3196" s="8"/>
      <c r="E3196" s="8"/>
      <c r="F3196" s="13"/>
      <c r="G3196" s="12"/>
    </row>
    <row r="3197" spans="2:7" s="148" customFormat="1" x14ac:dyDescent="0.25">
      <c r="B3197" s="60"/>
      <c r="C3197" s="8"/>
      <c r="D3197" s="8"/>
      <c r="E3197" s="8"/>
      <c r="F3197" s="13"/>
      <c r="G3197" s="12"/>
    </row>
    <row r="3198" spans="2:7" s="148" customFormat="1" x14ac:dyDescent="0.25">
      <c r="B3198" s="60"/>
      <c r="C3198" s="8"/>
      <c r="D3198" s="8"/>
      <c r="E3198" s="8"/>
      <c r="F3198" s="13"/>
      <c r="G3198" s="12"/>
    </row>
    <row r="3199" spans="2:7" s="85" customFormat="1" x14ac:dyDescent="0.25">
      <c r="B3199" s="86"/>
      <c r="C3199" s="86"/>
      <c r="D3199" s="86"/>
      <c r="E3199" s="86"/>
      <c r="F3199" s="87"/>
      <c r="G3199" s="88"/>
    </row>
    <row r="3200" spans="2:7" s="85" customFormat="1" x14ac:dyDescent="0.25">
      <c r="F3200" s="36"/>
      <c r="G3200" s="36"/>
    </row>
    <row r="3201" spans="1:7" s="145" customFormat="1" x14ac:dyDescent="0.25">
      <c r="G3201" s="88"/>
    </row>
    <row r="3202" spans="1:7" s="145" customFormat="1" x14ac:dyDescent="0.25"/>
    <row r="3203" spans="1:7" s="145" customFormat="1" x14ac:dyDescent="0.25">
      <c r="A3203" s="85"/>
      <c r="G3203" s="88"/>
    </row>
    <row r="3204" spans="1:7" s="85" customFormat="1" x14ac:dyDescent="0.25">
      <c r="B3204" s="86"/>
      <c r="C3204" s="86"/>
      <c r="D3204" s="86"/>
      <c r="E3204" s="86"/>
      <c r="F3204" s="87"/>
      <c r="G3204" s="88"/>
    </row>
    <row r="3205" spans="1:7" s="85" customFormat="1" x14ac:dyDescent="0.25">
      <c r="F3205" s="145"/>
      <c r="G3205" s="145"/>
    </row>
    <row r="3206" spans="1:7" s="146" customFormat="1" x14ac:dyDescent="0.25"/>
    <row r="3207" spans="1:7" s="146" customFormat="1" x14ac:dyDescent="0.25"/>
    <row r="3208" spans="1:7" s="146" customFormat="1" x14ac:dyDescent="0.25"/>
    <row r="3209" spans="1:7" s="85" customFormat="1" x14ac:dyDescent="0.25">
      <c r="A3209" s="146"/>
      <c r="G3209" s="88"/>
    </row>
    <row r="3210" spans="1:7" s="146" customFormat="1" x14ac:dyDescent="0.25"/>
    <row r="3322" spans="2:7" s="85" customFormat="1" x14ac:dyDescent="0.25">
      <c r="G3322" s="136"/>
    </row>
    <row r="3323" spans="2:7" s="85" customFormat="1" x14ac:dyDescent="0.25">
      <c r="G3323" s="88"/>
    </row>
    <row r="3324" spans="2:7" s="85" customFormat="1" x14ac:dyDescent="0.25"/>
    <row r="3325" spans="2:7" s="85" customFormat="1" x14ac:dyDescent="0.25"/>
    <row r="3326" spans="2:7" s="85" customFormat="1" x14ac:dyDescent="0.25">
      <c r="B3326" s="132"/>
      <c r="C3326" s="132"/>
      <c r="D3326" s="132"/>
      <c r="E3326" s="132"/>
      <c r="F3326" s="132"/>
      <c r="G3326" s="132"/>
    </row>
    <row r="3327" spans="2:7" s="85" customFormat="1" x14ac:dyDescent="0.25"/>
    <row r="3328" spans="2:7" s="85" customFormat="1" x14ac:dyDescent="0.25"/>
    <row r="3329" spans="1:7" s="85" customFormat="1" x14ac:dyDescent="0.25"/>
    <row r="3330" spans="1:7" s="85" customFormat="1" x14ac:dyDescent="0.25"/>
    <row r="3331" spans="1:7" s="85" customFormat="1" x14ac:dyDescent="0.25"/>
    <row r="3332" spans="1:7" s="85" customFormat="1" x14ac:dyDescent="0.25"/>
    <row r="3333" spans="1:7" s="85" customFormat="1" x14ac:dyDescent="0.25">
      <c r="B3333" s="132"/>
      <c r="C3333" s="132"/>
      <c r="D3333" s="132"/>
      <c r="E3333" s="132"/>
      <c r="F3333" s="132"/>
      <c r="G3333" s="132"/>
    </row>
    <row r="3334" spans="1:7" s="85" customFormat="1" x14ac:dyDescent="0.25"/>
    <row r="3335" spans="1:7" s="85" customFormat="1" x14ac:dyDescent="0.25"/>
    <row r="3336" spans="1:7" s="85" customFormat="1" x14ac:dyDescent="0.25"/>
    <row r="3337" spans="1:7" s="85" customFormat="1" x14ac:dyDescent="0.25"/>
    <row r="3338" spans="1:7" s="85" customFormat="1" x14ac:dyDescent="0.25">
      <c r="B3338" s="86"/>
      <c r="C3338" s="86"/>
      <c r="D3338" s="86"/>
      <c r="E3338" s="86"/>
      <c r="F3338" s="87"/>
      <c r="G3338" s="88"/>
    </row>
    <row r="3339" spans="1:7" s="85" customFormat="1" x14ac:dyDescent="0.25">
      <c r="G3339" s="88"/>
    </row>
    <row r="3340" spans="1:7" s="133" customFormat="1" x14ac:dyDescent="0.25">
      <c r="A3340" s="85"/>
    </row>
    <row r="3341" spans="1:7" s="133" customFormat="1" x14ac:dyDescent="0.25">
      <c r="A3341" s="85"/>
    </row>
    <row r="3342" spans="1:7" s="133" customFormat="1" x14ac:dyDescent="0.25"/>
    <row r="3343" spans="1:7" s="133" customFormat="1" x14ac:dyDescent="0.25">
      <c r="A3343" s="136"/>
      <c r="B3343" s="88"/>
      <c r="G3343" s="88"/>
    </row>
    <row r="3344" spans="1:7" s="133" customFormat="1" x14ac:dyDescent="0.25">
      <c r="A3344" s="136"/>
    </row>
    <row r="3345" spans="1:7" s="133" customFormat="1" x14ac:dyDescent="0.25">
      <c r="A3345" s="136"/>
      <c r="G3345" s="88"/>
    </row>
    <row r="3346" spans="1:7" s="133" customFormat="1" x14ac:dyDescent="0.25">
      <c r="G3346" s="88"/>
    </row>
    <row r="3347" spans="1:7" s="133" customFormat="1" x14ac:dyDescent="0.25">
      <c r="A3347" s="136"/>
      <c r="G3347" s="88"/>
    </row>
    <row r="3348" spans="1:7" s="133" customFormat="1" x14ac:dyDescent="0.25"/>
    <row r="3349" spans="1:7" s="133" customFormat="1" x14ac:dyDescent="0.25">
      <c r="A3349" s="136"/>
    </row>
    <row r="3350" spans="1:7" s="85" customFormat="1" x14ac:dyDescent="0.25">
      <c r="A3350" s="141"/>
      <c r="G3350" s="133"/>
    </row>
    <row r="3351" spans="1:7" s="85" customFormat="1" x14ac:dyDescent="0.25">
      <c r="A3351" s="141"/>
      <c r="G3351" s="88"/>
    </row>
    <row r="3352" spans="1:7" s="133" customFormat="1" x14ac:dyDescent="0.25">
      <c r="A3352" s="141"/>
      <c r="B3352" s="88"/>
      <c r="G3352" s="88"/>
    </row>
    <row r="3353" spans="1:7" s="85" customFormat="1" x14ac:dyDescent="0.25">
      <c r="F3353" s="133"/>
      <c r="G3353" s="133"/>
    </row>
    <row r="3354" spans="1:7" s="133" customFormat="1" x14ac:dyDescent="0.25">
      <c r="A3354" s="85"/>
    </row>
    <row r="3355" spans="1:7" s="85" customFormat="1" x14ac:dyDescent="0.25">
      <c r="B3355" s="86"/>
      <c r="C3355" s="86"/>
      <c r="D3355" s="86"/>
      <c r="E3355" s="86"/>
      <c r="F3355" s="87"/>
      <c r="G3355" s="88"/>
    </row>
    <row r="3356" spans="1:7" s="85" customFormat="1" x14ac:dyDescent="0.25">
      <c r="G3356" s="88"/>
    </row>
    <row r="3357" spans="1:7" s="85" customFormat="1" x14ac:dyDescent="0.25">
      <c r="G3357" s="138"/>
    </row>
    <row r="3358" spans="1:7" s="85" customFormat="1" x14ac:dyDescent="0.25">
      <c r="F3358" s="138"/>
      <c r="G3358" s="138"/>
    </row>
    <row r="3359" spans="1:7" s="85" customFormat="1" x14ac:dyDescent="0.25">
      <c r="G3359" s="138"/>
    </row>
    <row r="3360" spans="1:7" s="85" customFormat="1" x14ac:dyDescent="0.25">
      <c r="G3360" s="88"/>
    </row>
    <row r="3361" spans="1:7" s="85" customFormat="1" x14ac:dyDescent="0.25">
      <c r="E3361" s="86"/>
      <c r="G3361" s="88"/>
    </row>
    <row r="3362" spans="1:7" s="139" customFormat="1" x14ac:dyDescent="0.25"/>
    <row r="3363" spans="1:7" s="85" customFormat="1" x14ac:dyDescent="0.25">
      <c r="A3363" s="141"/>
      <c r="F3363" s="139"/>
      <c r="G3363" s="139"/>
    </row>
    <row r="3364" spans="1:7" s="85" customFormat="1" x14ac:dyDescent="0.25">
      <c r="A3364" s="141"/>
      <c r="G3364" s="88"/>
    </row>
    <row r="3365" spans="1:7" s="85" customFormat="1" x14ac:dyDescent="0.25">
      <c r="A3365" s="139"/>
      <c r="G3365" s="88"/>
    </row>
    <row r="3366" spans="1:7" s="85" customFormat="1" x14ac:dyDescent="0.25">
      <c r="A3366" s="141"/>
      <c r="G3366" s="88"/>
    </row>
    <row r="3367" spans="1:7" s="85" customFormat="1" x14ac:dyDescent="0.25">
      <c r="A3367" s="141"/>
      <c r="B3367" s="86"/>
      <c r="C3367" s="86"/>
      <c r="D3367" s="86"/>
      <c r="E3367" s="86"/>
      <c r="F3367" s="87"/>
      <c r="G3367" s="88"/>
    </row>
    <row r="3368" spans="1:7" s="139" customFormat="1" x14ac:dyDescent="0.25">
      <c r="A3368" s="141"/>
    </row>
    <row r="3369" spans="1:7" s="85" customFormat="1" x14ac:dyDescent="0.25">
      <c r="A3369" s="140"/>
      <c r="G3369" s="88"/>
    </row>
    <row r="3370" spans="1:7" s="85" customFormat="1" x14ac:dyDescent="0.25">
      <c r="A3370" s="141"/>
      <c r="F3370" s="140"/>
      <c r="G3370" s="140"/>
    </row>
    <row r="3371" spans="1:7" s="85" customFormat="1" x14ac:dyDescent="0.25">
      <c r="A3371" s="141"/>
      <c r="B3371" s="86"/>
      <c r="C3371" s="86"/>
      <c r="D3371" s="86"/>
      <c r="E3371" s="86"/>
      <c r="F3371" s="87"/>
      <c r="G3371" s="88"/>
    </row>
    <row r="3372" spans="1:7" s="85" customFormat="1" x14ac:dyDescent="0.25">
      <c r="A3372" s="141"/>
      <c r="F3372" s="140"/>
      <c r="G3372" s="140"/>
    </row>
    <row r="3373" spans="1:7" s="85" customFormat="1" x14ac:dyDescent="0.25">
      <c r="A3373" s="141"/>
      <c r="E3373" s="86"/>
      <c r="G3373" s="88"/>
    </row>
    <row r="3374" spans="1:7" s="85" customFormat="1" x14ac:dyDescent="0.25">
      <c r="A3374" s="141"/>
      <c r="G3374" s="140"/>
    </row>
    <row r="3375" spans="1:7" s="85" customFormat="1" x14ac:dyDescent="0.25">
      <c r="A3375" s="141"/>
      <c r="G3375" s="88"/>
    </row>
    <row r="3376" spans="1:7" s="85" customFormat="1" x14ac:dyDescent="0.25">
      <c r="B3376" s="86"/>
      <c r="C3376" s="86"/>
      <c r="D3376" s="86"/>
      <c r="E3376" s="86"/>
      <c r="F3376" s="87"/>
      <c r="G3376" s="88"/>
    </row>
    <row r="3377" spans="1:7" s="85" customFormat="1" x14ac:dyDescent="0.25">
      <c r="E3377" s="86"/>
      <c r="G3377" s="88"/>
    </row>
    <row r="3378" spans="1:7" s="85" customFormat="1" x14ac:dyDescent="0.25">
      <c r="B3378" s="86"/>
      <c r="C3378" s="86"/>
      <c r="D3378" s="86"/>
      <c r="E3378" s="86"/>
      <c r="F3378" s="87"/>
      <c r="G3378" s="88"/>
    </row>
    <row r="3379" spans="1:7" s="85" customFormat="1" x14ac:dyDescent="0.25">
      <c r="B3379" s="86"/>
      <c r="C3379" s="86"/>
      <c r="D3379" s="86"/>
      <c r="E3379" s="86"/>
      <c r="F3379" s="140"/>
      <c r="G3379" s="140"/>
    </row>
    <row r="3380" spans="1:7" s="85" customFormat="1" x14ac:dyDescent="0.25">
      <c r="G3380" s="140"/>
    </row>
    <row r="3381" spans="1:7" s="140" customFormat="1" x14ac:dyDescent="0.25">
      <c r="A3381" s="85"/>
      <c r="G3381" s="88"/>
    </row>
    <row r="3382" spans="1:7" s="85" customFormat="1" x14ac:dyDescent="0.25">
      <c r="B3382" s="86"/>
      <c r="C3382" s="86"/>
      <c r="D3382" s="86"/>
      <c r="E3382" s="86"/>
      <c r="F3382" s="87"/>
      <c r="G3382" s="88"/>
    </row>
    <row r="3383" spans="1:7" s="85" customFormat="1" x14ac:dyDescent="0.25">
      <c r="A3383" s="140"/>
      <c r="G3383" s="88"/>
    </row>
    <row r="3384" spans="1:7" s="85" customFormat="1" x14ac:dyDescent="0.25">
      <c r="A3384" s="141"/>
      <c r="F3384" s="140"/>
      <c r="G3384" s="140"/>
    </row>
    <row r="3385" spans="1:7" s="85" customFormat="1" x14ac:dyDescent="0.25">
      <c r="A3385" s="141"/>
      <c r="B3385" s="86"/>
      <c r="C3385" s="86"/>
      <c r="D3385" s="86"/>
      <c r="E3385" s="86"/>
      <c r="F3385" s="87"/>
      <c r="G3385" s="88"/>
    </row>
    <row r="3386" spans="1:7" s="85" customFormat="1" x14ac:dyDescent="0.25">
      <c r="A3386" s="141"/>
      <c r="F3386" s="140"/>
      <c r="G3386" s="140"/>
    </row>
    <row r="3387" spans="1:7" s="85" customFormat="1" x14ac:dyDescent="0.25">
      <c r="A3387" s="141"/>
      <c r="E3387" s="86"/>
      <c r="G3387" s="88"/>
    </row>
    <row r="3388" spans="1:7" s="85" customFormat="1" x14ac:dyDescent="0.25">
      <c r="A3388" s="141"/>
      <c r="G3388" s="140"/>
    </row>
    <row r="3389" spans="1:7" s="85" customFormat="1" x14ac:dyDescent="0.25">
      <c r="A3389" s="141"/>
      <c r="G3389" s="88"/>
    </row>
    <row r="3390" spans="1:7" s="140" customFormat="1" x14ac:dyDescent="0.25">
      <c r="A3390" s="141"/>
    </row>
    <row r="3391" spans="1:7" s="140" customFormat="1" x14ac:dyDescent="0.25">
      <c r="A3391" s="141"/>
      <c r="B3391" s="85"/>
      <c r="C3391" s="85"/>
      <c r="D3391" s="85"/>
      <c r="E3391" s="85"/>
      <c r="F3391" s="85"/>
      <c r="G3391" s="88"/>
    </row>
    <row r="3392" spans="1:7" s="140" customFormat="1" x14ac:dyDescent="0.25">
      <c r="A3392" s="141"/>
      <c r="G3392" s="88"/>
    </row>
    <row r="3393" spans="1:7" s="85" customFormat="1" x14ac:dyDescent="0.25">
      <c r="A3393" s="141"/>
      <c r="B3393" s="86"/>
      <c r="C3393" s="86"/>
      <c r="D3393" s="86"/>
      <c r="E3393" s="86"/>
      <c r="F3393" s="140"/>
      <c r="G3393" s="140"/>
    </row>
    <row r="3394" spans="1:7" s="140" customFormat="1" x14ac:dyDescent="0.25">
      <c r="A3394" s="141"/>
      <c r="G3394" s="88"/>
    </row>
    <row r="3395" spans="1:7" s="85" customFormat="1" x14ac:dyDescent="0.25">
      <c r="A3395" s="141"/>
      <c r="G3395" s="140"/>
    </row>
    <row r="3396" spans="1:7" s="85" customFormat="1" x14ac:dyDescent="0.25"/>
    <row r="3397" spans="1:7" s="85" customFormat="1" x14ac:dyDescent="0.25"/>
    <row r="3398" spans="1:7" s="85" customFormat="1" x14ac:dyDescent="0.25">
      <c r="B3398" s="132"/>
      <c r="C3398" s="132"/>
      <c r="D3398" s="132"/>
      <c r="E3398" s="132"/>
      <c r="F3398" s="132"/>
      <c r="G3398" s="132"/>
    </row>
    <row r="3399" spans="1:7" s="85" customFormat="1" x14ac:dyDescent="0.25"/>
    <row r="3400" spans="1:7" s="85" customFormat="1" x14ac:dyDescent="0.25"/>
    <row r="3401" spans="1:7" s="85" customFormat="1" x14ac:dyDescent="0.25"/>
    <row r="3402" spans="1:7" s="85" customFormat="1" x14ac:dyDescent="0.25"/>
    <row r="3403" spans="1:7" s="85" customFormat="1" x14ac:dyDescent="0.25"/>
    <row r="3404" spans="1:7" s="85" customFormat="1" x14ac:dyDescent="0.25"/>
    <row r="3405" spans="1:7" s="85" customFormat="1" x14ac:dyDescent="0.25">
      <c r="B3405" s="132"/>
      <c r="C3405" s="132"/>
      <c r="D3405" s="132"/>
      <c r="E3405" s="132"/>
      <c r="F3405" s="132"/>
      <c r="G3405" s="132"/>
    </row>
    <row r="3406" spans="1:7" s="85" customFormat="1" x14ac:dyDescent="0.25"/>
    <row r="3407" spans="1:7" s="85" customFormat="1" x14ac:dyDescent="0.25"/>
    <row r="3408" spans="1:7" s="85" customFormat="1" x14ac:dyDescent="0.25"/>
    <row r="3409" spans="1:7" s="85" customFormat="1" x14ac:dyDescent="0.25"/>
    <row r="3410" spans="1:7" s="85" customFormat="1" ht="16.5" customHeight="1" x14ac:dyDescent="0.25">
      <c r="B3410" s="86"/>
      <c r="C3410" s="86"/>
      <c r="D3410" s="86"/>
      <c r="E3410" s="86"/>
      <c r="F3410" s="87"/>
      <c r="G3410" s="88"/>
    </row>
    <row r="3411" spans="1:7" s="143" customFormat="1" x14ac:dyDescent="0.25">
      <c r="A3411" s="85"/>
      <c r="G3411" s="88"/>
    </row>
    <row r="3412" spans="1:7" s="85" customFormat="1" x14ac:dyDescent="0.25">
      <c r="A3412" s="143"/>
      <c r="F3412" s="143"/>
      <c r="G3412" s="143"/>
    </row>
    <row r="3413" spans="1:7" s="85" customFormat="1" x14ac:dyDescent="0.25">
      <c r="B3413" s="86"/>
      <c r="C3413" s="86"/>
      <c r="D3413" s="86"/>
      <c r="E3413" s="86"/>
      <c r="F3413" s="87"/>
      <c r="G3413" s="88"/>
    </row>
    <row r="3414" spans="1:7" s="85" customFormat="1" x14ac:dyDescent="0.25">
      <c r="G3414" s="88"/>
    </row>
    <row r="3415" spans="1:7" s="135" customFormat="1" x14ac:dyDescent="0.25">
      <c r="A3415" s="85"/>
    </row>
    <row r="3416" spans="1:7" s="135" customFormat="1" x14ac:dyDescent="0.25">
      <c r="A3416" s="85"/>
    </row>
    <row r="3417" spans="1:7" s="133" customFormat="1" x14ac:dyDescent="0.25"/>
    <row r="3418" spans="1:7" s="85" customFormat="1" x14ac:dyDescent="0.25">
      <c r="A3418" s="144"/>
      <c r="F3418" s="133"/>
      <c r="G3418" s="133"/>
    </row>
    <row r="3419" spans="1:7" s="85" customFormat="1" x14ac:dyDescent="0.25">
      <c r="A3419" s="144"/>
      <c r="G3419" s="88"/>
    </row>
    <row r="3420" spans="1:7" s="85" customFormat="1" x14ac:dyDescent="0.25">
      <c r="A3420" s="144"/>
      <c r="G3420" s="88"/>
    </row>
    <row r="3421" spans="1:7" s="85" customFormat="1" x14ac:dyDescent="0.25">
      <c r="A3421" s="144"/>
      <c r="G3421" s="88"/>
    </row>
    <row r="3422" spans="1:7" s="85" customFormat="1" x14ac:dyDescent="0.25">
      <c r="A3422" s="144"/>
      <c r="B3422" s="86"/>
      <c r="C3422" s="86"/>
      <c r="D3422" s="86"/>
      <c r="E3422" s="86"/>
      <c r="F3422" s="87"/>
      <c r="G3422" s="88"/>
    </row>
    <row r="3423" spans="1:7" s="133" customFormat="1" x14ac:dyDescent="0.25">
      <c r="A3423" s="144"/>
    </row>
    <row r="3424" spans="1:7" s="85" customFormat="1" x14ac:dyDescent="0.25">
      <c r="A3424" s="144"/>
      <c r="G3424" s="88"/>
    </row>
    <row r="3425" spans="1:7" s="85" customFormat="1" x14ac:dyDescent="0.25">
      <c r="A3425" s="144"/>
      <c r="F3425" s="133"/>
      <c r="G3425" s="133"/>
    </row>
    <row r="3426" spans="1:7" s="85" customFormat="1" x14ac:dyDescent="0.25">
      <c r="A3426" s="144"/>
      <c r="G3426" s="133"/>
    </row>
    <row r="3427" spans="1:7" s="133" customFormat="1" x14ac:dyDescent="0.25">
      <c r="A3427" s="144"/>
    </row>
    <row r="3428" spans="1:7" s="133" customFormat="1" x14ac:dyDescent="0.25">
      <c r="A3428" s="144"/>
    </row>
    <row r="3429" spans="1:7" s="133" customFormat="1" x14ac:dyDescent="0.25">
      <c r="A3429" s="144"/>
    </row>
    <row r="3430" spans="1:7" s="85" customFormat="1" x14ac:dyDescent="0.25">
      <c r="A3430" s="144"/>
      <c r="G3430" s="88"/>
    </row>
    <row r="3431" spans="1:7" s="85" customFormat="1" x14ac:dyDescent="0.25">
      <c r="A3431" s="144"/>
      <c r="B3431" s="86"/>
      <c r="C3431" s="86"/>
      <c r="D3431" s="86"/>
      <c r="E3431" s="86"/>
      <c r="F3431" s="87"/>
      <c r="G3431" s="88"/>
    </row>
    <row r="3432" spans="1:7" s="85" customFormat="1" x14ac:dyDescent="0.25">
      <c r="A3432" s="144"/>
      <c r="B3432" s="86"/>
      <c r="C3432" s="86"/>
      <c r="D3432" s="86"/>
      <c r="E3432" s="86"/>
      <c r="F3432" s="133"/>
      <c r="G3432" s="133"/>
    </row>
    <row r="3433" spans="1:7" s="85" customFormat="1" x14ac:dyDescent="0.25">
      <c r="A3433" s="144"/>
      <c r="E3433" s="86"/>
      <c r="G3433" s="88"/>
    </row>
    <row r="3434" spans="1:7" s="85" customFormat="1" x14ac:dyDescent="0.25">
      <c r="A3434" s="144"/>
      <c r="G3434" s="88"/>
    </row>
    <row r="3435" spans="1:7" s="85" customFormat="1" x14ac:dyDescent="0.25">
      <c r="A3435" s="144"/>
      <c r="G3435" s="133"/>
    </row>
    <row r="3436" spans="1:7" s="85" customFormat="1" x14ac:dyDescent="0.25">
      <c r="A3436" s="144"/>
      <c r="B3436" s="86"/>
      <c r="C3436" s="86"/>
      <c r="D3436" s="86"/>
      <c r="E3436" s="86"/>
      <c r="F3436" s="87"/>
      <c r="G3436" s="88"/>
    </row>
    <row r="3437" spans="1:7" s="85" customFormat="1" x14ac:dyDescent="0.25">
      <c r="A3437" s="144"/>
      <c r="G3437" s="88"/>
    </row>
    <row r="3438" spans="1:7" s="134" customFormat="1" x14ac:dyDescent="0.25">
      <c r="G3438" s="88"/>
    </row>
    <row r="3439" spans="1:7" s="134" customFormat="1" x14ac:dyDescent="0.25">
      <c r="A3439" s="142"/>
      <c r="G3439" s="88"/>
    </row>
    <row r="3440" spans="1:7" s="85" customFormat="1" x14ac:dyDescent="0.25">
      <c r="A3440" s="140"/>
      <c r="G3440" s="88"/>
    </row>
    <row r="3441" spans="1:7" s="85" customFormat="1" x14ac:dyDescent="0.25">
      <c r="F3441" s="134"/>
      <c r="G3441" s="134"/>
    </row>
    <row r="3442" spans="1:7" s="134" customFormat="1" x14ac:dyDescent="0.25">
      <c r="A3442" s="85"/>
    </row>
    <row r="3443" spans="1:7" s="85" customFormat="1" x14ac:dyDescent="0.25">
      <c r="B3443" s="86"/>
      <c r="C3443" s="86"/>
      <c r="D3443" s="86"/>
      <c r="E3443" s="86"/>
      <c r="F3443" s="87"/>
      <c r="G3443" s="88"/>
    </row>
    <row r="3444" spans="1:7" s="85" customFormat="1" x14ac:dyDescent="0.25">
      <c r="G3444" s="134"/>
    </row>
    <row r="3445" spans="1:7" s="85" customFormat="1" x14ac:dyDescent="0.25">
      <c r="G3445" s="88"/>
    </row>
    <row r="3446" spans="1:7" s="138" customFormat="1" x14ac:dyDescent="0.25">
      <c r="A3446" s="85"/>
    </row>
    <row r="3447" spans="1:7" s="142" customFormat="1" x14ac:dyDescent="0.25">
      <c r="G3447" s="88"/>
    </row>
    <row r="3448" spans="1:7" s="138" customFormat="1" x14ac:dyDescent="0.25">
      <c r="A3448" s="85"/>
    </row>
    <row r="3449" spans="1:7" s="85" customFormat="1" x14ac:dyDescent="0.25">
      <c r="G3449" s="138"/>
    </row>
    <row r="3450" spans="1:7" s="85" customFormat="1" ht="16.5" customHeight="1" x14ac:dyDescent="0.25">
      <c r="B3450" s="86"/>
      <c r="C3450" s="86"/>
      <c r="D3450" s="86"/>
      <c r="E3450" s="86"/>
      <c r="F3450" s="87"/>
      <c r="G3450" s="88"/>
    </row>
    <row r="3451" spans="1:7" s="85" customFormat="1" x14ac:dyDescent="0.25">
      <c r="G3451" s="143"/>
    </row>
    <row r="3452" spans="1:7" s="85" customFormat="1" x14ac:dyDescent="0.25">
      <c r="G3452" s="143"/>
    </row>
    <row r="3453" spans="1:7" s="143" customFormat="1" x14ac:dyDescent="0.25">
      <c r="A3453" s="85"/>
      <c r="G3453" s="88"/>
    </row>
    <row r="3454" spans="1:7" s="85" customFormat="1" x14ac:dyDescent="0.25">
      <c r="F3454" s="143"/>
      <c r="G3454" s="143"/>
    </row>
    <row r="3455" spans="1:7" s="144" customFormat="1" x14ac:dyDescent="0.25">
      <c r="A3455" s="85"/>
    </row>
    <row r="3456" spans="1:7" s="85" customFormat="1" x14ac:dyDescent="0.25"/>
    <row r="3457" spans="1:7" s="144" customFormat="1" x14ac:dyDescent="0.25">
      <c r="A3457" s="85"/>
    </row>
    <row r="3458" spans="1:7" s="144" customFormat="1" x14ac:dyDescent="0.25">
      <c r="A3458" s="85"/>
    </row>
    <row r="3459" spans="1:7" s="144" customFormat="1" x14ac:dyDescent="0.25">
      <c r="A3459" s="85"/>
    </row>
    <row r="3460" spans="1:7" s="85" customFormat="1" x14ac:dyDescent="0.25">
      <c r="G3460" s="144"/>
    </row>
    <row r="3461" spans="1:7" s="85" customFormat="1" x14ac:dyDescent="0.25">
      <c r="B3461" s="86"/>
      <c r="C3461" s="86"/>
      <c r="D3461" s="86"/>
      <c r="E3461" s="86"/>
      <c r="F3461" s="87"/>
      <c r="G3461" s="88"/>
    </row>
    <row r="3462" spans="1:7" s="85" customFormat="1" x14ac:dyDescent="0.25">
      <c r="E3462" s="86"/>
      <c r="G3462" s="88"/>
    </row>
    <row r="3463" spans="1:7" s="85" customFormat="1" x14ac:dyDescent="0.25">
      <c r="B3463" s="86"/>
      <c r="C3463" s="86"/>
      <c r="D3463" s="86"/>
      <c r="E3463" s="86"/>
      <c r="F3463" s="87"/>
      <c r="G3463" s="88"/>
    </row>
    <row r="3464" spans="1:7" s="85" customFormat="1" x14ac:dyDescent="0.25">
      <c r="B3464" s="86"/>
      <c r="C3464" s="86"/>
      <c r="D3464" s="86"/>
      <c r="E3464" s="86"/>
      <c r="F3464" s="134"/>
      <c r="G3464" s="134"/>
    </row>
    <row r="3465" spans="1:7" s="85" customFormat="1" x14ac:dyDescent="0.25">
      <c r="G3465" s="134"/>
    </row>
    <row r="3466" spans="1:7" s="134" customFormat="1" x14ac:dyDescent="0.25">
      <c r="A3466" s="85"/>
      <c r="G3466" s="88"/>
    </row>
    <row r="3467" spans="1:7" s="85" customFormat="1" x14ac:dyDescent="0.25">
      <c r="B3467" s="86"/>
      <c r="C3467" s="86"/>
      <c r="D3467" s="86"/>
      <c r="E3467" s="86"/>
      <c r="F3467" s="87"/>
      <c r="G3467" s="88"/>
    </row>
    <row r="3468" spans="1:7" s="85" customFormat="1" x14ac:dyDescent="0.25">
      <c r="A3468" s="139"/>
      <c r="G3468" s="88"/>
    </row>
    <row r="3469" spans="1:7" s="85" customFormat="1" x14ac:dyDescent="0.25">
      <c r="A3469" s="144"/>
      <c r="G3469" s="88"/>
    </row>
    <row r="3470" spans="1:7" s="85" customFormat="1" x14ac:dyDescent="0.25">
      <c r="A3470" s="144"/>
      <c r="B3470" s="86"/>
      <c r="C3470" s="86"/>
      <c r="D3470" s="86"/>
      <c r="E3470" s="86"/>
      <c r="F3470" s="87"/>
      <c r="G3470" s="88"/>
    </row>
    <row r="3471" spans="1:7" s="139" customFormat="1" x14ac:dyDescent="0.25">
      <c r="A3471" s="144"/>
    </row>
    <row r="3472" spans="1:7" s="85" customFormat="1" x14ac:dyDescent="0.25">
      <c r="A3472" s="140"/>
      <c r="G3472" s="88"/>
    </row>
    <row r="3473" spans="1:7" s="85" customFormat="1" x14ac:dyDescent="0.25">
      <c r="A3473" s="144"/>
      <c r="B3473" s="86"/>
      <c r="C3473" s="86"/>
      <c r="D3473" s="86"/>
      <c r="E3473" s="86"/>
      <c r="F3473" s="87"/>
      <c r="G3473" s="88"/>
    </row>
    <row r="3474" spans="1:7" s="85" customFormat="1" x14ac:dyDescent="0.25">
      <c r="A3474" s="144"/>
      <c r="B3474" s="86"/>
      <c r="C3474" s="86"/>
      <c r="D3474" s="86"/>
      <c r="E3474" s="86"/>
      <c r="F3474" s="87"/>
      <c r="G3474" s="88"/>
    </row>
    <row r="3475" spans="1:7" s="85" customFormat="1" x14ac:dyDescent="0.25">
      <c r="A3475" s="144"/>
      <c r="F3475" s="140"/>
      <c r="G3475" s="140"/>
    </row>
    <row r="3476" spans="1:7" s="85" customFormat="1" x14ac:dyDescent="0.25">
      <c r="A3476" s="144"/>
      <c r="G3476" s="140"/>
    </row>
    <row r="3477" spans="1:7" s="85" customFormat="1" x14ac:dyDescent="0.25">
      <c r="A3477" s="144"/>
      <c r="G3477" s="88"/>
    </row>
    <row r="3478" spans="1:7" s="140" customFormat="1" x14ac:dyDescent="0.25">
      <c r="A3478" s="144"/>
    </row>
    <row r="3479" spans="1:7" s="140" customFormat="1" x14ac:dyDescent="0.25">
      <c r="A3479" s="144"/>
      <c r="G3479" s="88"/>
    </row>
    <row r="3480" spans="1:7" s="85" customFormat="1" x14ac:dyDescent="0.25">
      <c r="A3480" s="144"/>
      <c r="B3480" s="86"/>
      <c r="C3480" s="86"/>
      <c r="D3480" s="86"/>
      <c r="E3480" s="86"/>
      <c r="F3480" s="140"/>
      <c r="G3480" s="140"/>
    </row>
    <row r="3481" spans="1:7" s="140" customFormat="1" x14ac:dyDescent="0.25">
      <c r="A3481" s="144"/>
      <c r="G3481" s="88"/>
    </row>
    <row r="3482" spans="1:7" s="85" customFormat="1" x14ac:dyDescent="0.25">
      <c r="A3482" s="144"/>
      <c r="G3482" s="140"/>
    </row>
    <row r="3483" spans="1:7" s="143" customFormat="1" x14ac:dyDescent="0.25">
      <c r="A3483" s="144"/>
      <c r="G3483" s="88"/>
    </row>
    <row r="3484" spans="1:7" s="85" customFormat="1" x14ac:dyDescent="0.25">
      <c r="A3484" s="144"/>
      <c r="G3484" s="88"/>
    </row>
    <row r="3485" spans="1:7" s="143" customFormat="1" x14ac:dyDescent="0.25">
      <c r="A3485" s="144"/>
    </row>
    <row r="3486" spans="1:7" s="85" customFormat="1" x14ac:dyDescent="0.25">
      <c r="A3486" s="143"/>
      <c r="G3486" s="88"/>
    </row>
    <row r="3487" spans="1:7" s="143" customFormat="1" x14ac:dyDescent="0.25">
      <c r="A3487" s="144"/>
      <c r="G3487" s="88"/>
    </row>
    <row r="3488" spans="1:7" s="85" customFormat="1" x14ac:dyDescent="0.25">
      <c r="A3488" s="144"/>
      <c r="G3488" s="143"/>
    </row>
    <row r="3489" spans="1:7" s="144" customFormat="1" x14ac:dyDescent="0.25">
      <c r="G3489" s="88"/>
    </row>
    <row r="3490" spans="1:7" s="85" customFormat="1" x14ac:dyDescent="0.25">
      <c r="A3490" s="144"/>
      <c r="G3490" s="88"/>
    </row>
    <row r="3491" spans="1:7" s="144" customFormat="1" x14ac:dyDescent="0.25"/>
    <row r="3492" spans="1:7" s="135" customFormat="1" x14ac:dyDescent="0.25">
      <c r="G3492" s="88"/>
    </row>
    <row r="3493" spans="1:7" s="85" customFormat="1" x14ac:dyDescent="0.25">
      <c r="A3493" s="141"/>
      <c r="G3493" s="88"/>
    </row>
    <row r="3494" spans="1:7" s="85" customFormat="1" x14ac:dyDescent="0.25">
      <c r="A3494" s="140"/>
      <c r="B3494" s="86"/>
      <c r="C3494" s="86"/>
      <c r="D3494" s="86"/>
      <c r="E3494" s="86"/>
      <c r="F3494" s="87"/>
      <c r="G3494" s="88"/>
    </row>
    <row r="3495" spans="1:7" s="85" customFormat="1" x14ac:dyDescent="0.25">
      <c r="A3495" s="144"/>
      <c r="E3495" s="86"/>
      <c r="G3495" s="88"/>
    </row>
    <row r="3496" spans="1:7" s="85" customFormat="1" x14ac:dyDescent="0.25">
      <c r="A3496" s="144"/>
      <c r="G3496" s="140"/>
    </row>
    <row r="3497" spans="1:7" s="85" customFormat="1" x14ac:dyDescent="0.25">
      <c r="A3497" s="144"/>
      <c r="B3497" s="86"/>
      <c r="C3497" s="86"/>
      <c r="D3497" s="86"/>
      <c r="E3497" s="86"/>
      <c r="F3497" s="140"/>
      <c r="G3497" s="140"/>
    </row>
    <row r="3498" spans="1:7" s="85" customFormat="1" x14ac:dyDescent="0.25">
      <c r="A3498" s="144"/>
      <c r="G3498" s="140"/>
    </row>
    <row r="3499" spans="1:7" s="140" customFormat="1" x14ac:dyDescent="0.25">
      <c r="A3499" s="144"/>
      <c r="G3499" s="88"/>
    </row>
    <row r="3500" spans="1:7" s="85" customFormat="1" x14ac:dyDescent="0.25">
      <c r="A3500" s="144"/>
      <c r="B3500" s="86"/>
      <c r="C3500" s="86"/>
      <c r="D3500" s="86"/>
      <c r="E3500" s="86"/>
      <c r="F3500" s="87"/>
      <c r="G3500" s="88"/>
    </row>
    <row r="3501" spans="1:7" s="85" customFormat="1" x14ac:dyDescent="0.25">
      <c r="A3501" s="144"/>
      <c r="G3501" s="88"/>
    </row>
    <row r="3502" spans="1:7" s="85" customFormat="1" x14ac:dyDescent="0.25">
      <c r="A3502" s="144"/>
      <c r="B3502" s="86"/>
      <c r="C3502" s="86"/>
      <c r="D3502" s="86"/>
      <c r="E3502" s="86"/>
      <c r="F3502" s="87"/>
      <c r="G3502" s="88"/>
    </row>
    <row r="3503" spans="1:7" s="85" customFormat="1" x14ac:dyDescent="0.25">
      <c r="A3503" s="144"/>
      <c r="B3503" s="86"/>
      <c r="C3503" s="86"/>
      <c r="D3503" s="86"/>
      <c r="E3503" s="86"/>
      <c r="F3503" s="87"/>
      <c r="G3503" s="88"/>
    </row>
    <row r="3504" spans="1:7" s="85" customFormat="1" x14ac:dyDescent="0.25">
      <c r="A3504" s="144"/>
      <c r="F3504" s="140"/>
      <c r="G3504" s="140"/>
    </row>
    <row r="3505" spans="1:7" s="85" customFormat="1" x14ac:dyDescent="0.25">
      <c r="A3505" s="144"/>
      <c r="G3505" s="140"/>
    </row>
    <row r="3506" spans="1:7" s="85" customFormat="1" x14ac:dyDescent="0.25">
      <c r="A3506" s="144"/>
      <c r="G3506" s="88"/>
    </row>
    <row r="3507" spans="1:7" s="143" customFormat="1" x14ac:dyDescent="0.25">
      <c r="G3507" s="88"/>
    </row>
    <row r="3508" spans="1:7" s="85" customFormat="1" x14ac:dyDescent="0.25">
      <c r="A3508" s="144"/>
      <c r="G3508" s="88"/>
    </row>
    <row r="3509" spans="1:7" s="143" customFormat="1" x14ac:dyDescent="0.25">
      <c r="A3509" s="144"/>
    </row>
    <row r="3510" spans="1:7" s="137" customFormat="1" x14ac:dyDescent="0.25"/>
    <row r="3511" spans="1:7" s="85" customFormat="1" x14ac:dyDescent="0.25">
      <c r="A3511" s="144"/>
      <c r="B3511" s="86"/>
      <c r="C3511" s="86"/>
      <c r="D3511" s="86"/>
      <c r="E3511" s="86"/>
      <c r="F3511" s="87"/>
      <c r="G3511" s="88"/>
    </row>
    <row r="3512" spans="1:7" s="85" customFormat="1" x14ac:dyDescent="0.25">
      <c r="A3512" s="144"/>
      <c r="G3512" s="88"/>
    </row>
    <row r="3513" spans="1:7" s="85" customFormat="1" x14ac:dyDescent="0.25">
      <c r="A3513" s="144"/>
      <c r="G3513" s="88"/>
    </row>
    <row r="3514" spans="1:7" s="85" customFormat="1" x14ac:dyDescent="0.25">
      <c r="A3514" s="144"/>
      <c r="G3514" s="88"/>
    </row>
    <row r="3515" spans="1:7" s="85" customFormat="1" x14ac:dyDescent="0.25">
      <c r="A3515" s="144"/>
      <c r="B3515" s="86"/>
      <c r="C3515" s="86"/>
      <c r="D3515" s="86"/>
      <c r="E3515" s="86"/>
      <c r="F3515" s="87"/>
      <c r="G3515" s="88"/>
    </row>
    <row r="3516" spans="1:7" s="137" customFormat="1" x14ac:dyDescent="0.25">
      <c r="A3516" s="144"/>
    </row>
    <row r="3517" spans="1:7" s="85" customFormat="1" x14ac:dyDescent="0.25">
      <c r="E3517" s="86"/>
      <c r="G3517" s="88"/>
    </row>
    <row r="3518" spans="1:7" s="85" customFormat="1" x14ac:dyDescent="0.25">
      <c r="B3518" s="86"/>
      <c r="C3518" s="86"/>
      <c r="D3518" s="86"/>
      <c r="E3518" s="86"/>
      <c r="F3518" s="87"/>
      <c r="G3518" s="88"/>
    </row>
    <row r="3519" spans="1:7" s="85" customFormat="1" x14ac:dyDescent="0.25"/>
    <row r="3520" spans="1:7" s="85" customFormat="1" x14ac:dyDescent="0.25"/>
    <row r="3521" spans="2:7" s="85" customFormat="1" x14ac:dyDescent="0.25">
      <c r="B3521" s="132"/>
      <c r="C3521" s="132"/>
      <c r="D3521" s="132"/>
      <c r="E3521" s="132"/>
      <c r="F3521" s="132"/>
      <c r="G3521" s="132"/>
    </row>
    <row r="3522" spans="2:7" s="85" customFormat="1" x14ac:dyDescent="0.25"/>
    <row r="3523" spans="2:7" s="85" customFormat="1" x14ac:dyDescent="0.25"/>
    <row r="3524" spans="2:7" s="85" customFormat="1" x14ac:dyDescent="0.25"/>
    <row r="3525" spans="2:7" s="85" customFormat="1" x14ac:dyDescent="0.25"/>
    <row r="3526" spans="2:7" s="85" customFormat="1" x14ac:dyDescent="0.25"/>
    <row r="3527" spans="2:7" s="85" customFormat="1" x14ac:dyDescent="0.25"/>
    <row r="3528" spans="2:7" s="85" customFormat="1" x14ac:dyDescent="0.25">
      <c r="B3528" s="132"/>
      <c r="C3528" s="132"/>
      <c r="D3528" s="132"/>
      <c r="E3528" s="132"/>
      <c r="F3528" s="132"/>
      <c r="G3528" s="132"/>
    </row>
    <row r="3529" spans="2:7" s="85" customFormat="1" x14ac:dyDescent="0.25"/>
    <row r="3530" spans="2:7" s="85" customFormat="1" x14ac:dyDescent="0.25"/>
    <row r="3531" spans="2:7" s="85" customFormat="1" x14ac:dyDescent="0.25"/>
    <row r="3532" spans="2:7" s="85" customFormat="1" x14ac:dyDescent="0.25"/>
    <row r="3533" spans="2:7" s="85" customFormat="1" x14ac:dyDescent="0.25">
      <c r="B3533" s="86"/>
      <c r="C3533" s="86"/>
      <c r="D3533" s="86"/>
      <c r="E3533" s="86"/>
      <c r="F3533" s="87"/>
      <c r="G3533" s="88"/>
    </row>
    <row r="3534" spans="2:7" s="85" customFormat="1" x14ac:dyDescent="0.25">
      <c r="E3534" s="86"/>
      <c r="G3534" s="88"/>
    </row>
    <row r="3535" spans="2:7" s="85" customFormat="1" x14ac:dyDescent="0.25">
      <c r="G3535" s="88"/>
    </row>
    <row r="3536" spans="2:7" s="85" customFormat="1" x14ac:dyDescent="0.25">
      <c r="B3536" s="86"/>
      <c r="C3536" s="86"/>
      <c r="D3536" s="86"/>
      <c r="E3536" s="86"/>
      <c r="F3536" s="87"/>
      <c r="G3536" s="88"/>
    </row>
    <row r="3537" spans="2:7" s="85" customFormat="1" x14ac:dyDescent="0.25">
      <c r="B3537" s="86"/>
      <c r="C3537" s="86"/>
      <c r="D3537" s="86"/>
      <c r="E3537" s="86"/>
      <c r="F3537" s="87"/>
      <c r="G3537" s="88"/>
    </row>
    <row r="3538" spans="2:7" s="85" customFormat="1" x14ac:dyDescent="0.25">
      <c r="B3538" s="86"/>
      <c r="C3538" s="86"/>
      <c r="D3538" s="86"/>
      <c r="E3538" s="86"/>
      <c r="F3538" s="87"/>
      <c r="G3538" s="88"/>
    </row>
    <row r="3539" spans="2:7" s="85" customFormat="1" x14ac:dyDescent="0.25">
      <c r="B3539" s="86"/>
      <c r="C3539" s="86"/>
      <c r="D3539" s="86"/>
      <c r="E3539" s="86"/>
      <c r="F3539" s="86"/>
      <c r="G3539" s="88"/>
    </row>
    <row r="3540" spans="2:7" s="85" customFormat="1" x14ac:dyDescent="0.25">
      <c r="B3540" s="86"/>
      <c r="C3540" s="86"/>
      <c r="D3540" s="86"/>
      <c r="E3540" s="86"/>
      <c r="F3540" s="87"/>
      <c r="G3540" s="88"/>
    </row>
    <row r="3624" spans="1:7" s="85" customFormat="1" x14ac:dyDescent="0.25">
      <c r="A3624" s="131"/>
      <c r="B3624" s="86"/>
      <c r="C3624" s="86"/>
      <c r="D3624" s="86"/>
      <c r="E3624" s="86"/>
      <c r="F3624" s="87"/>
      <c r="G3624" s="7"/>
    </row>
    <row r="3625" spans="1:7" s="85" customFormat="1" x14ac:dyDescent="0.25">
      <c r="A3625" s="131"/>
      <c r="B3625" s="86"/>
      <c r="C3625" s="86"/>
      <c r="D3625" s="86"/>
      <c r="E3625" s="86"/>
      <c r="F3625" s="87"/>
      <c r="G3625" s="7"/>
    </row>
    <row r="3626" spans="1:7" s="85" customFormat="1" x14ac:dyDescent="0.25"/>
    <row r="3627" spans="1:7" s="85" customFormat="1" x14ac:dyDescent="0.25"/>
    <row r="3628" spans="1:7" s="85" customFormat="1" x14ac:dyDescent="0.25"/>
    <row r="3629" spans="1:7" s="85" customFormat="1" x14ac:dyDescent="0.25"/>
    <row r="3630" spans="1:7" s="85" customFormat="1" x14ac:dyDescent="0.25">
      <c r="B3630" s="132"/>
      <c r="C3630" s="132"/>
      <c r="D3630" s="132"/>
      <c r="E3630" s="132"/>
      <c r="F3630" s="132"/>
      <c r="G3630" s="132"/>
    </row>
    <row r="3631" spans="1:7" s="85" customFormat="1" x14ac:dyDescent="0.25"/>
    <row r="3632" spans="1:7" s="85" customFormat="1" x14ac:dyDescent="0.25"/>
    <row r="3633" spans="2:7" s="85" customFormat="1" x14ac:dyDescent="0.25"/>
    <row r="3634" spans="2:7" s="85" customFormat="1" x14ac:dyDescent="0.25"/>
    <row r="3635" spans="2:7" s="85" customFormat="1" x14ac:dyDescent="0.25"/>
    <row r="3636" spans="2:7" s="85" customFormat="1" x14ac:dyDescent="0.25"/>
    <row r="3637" spans="2:7" s="85" customFormat="1" x14ac:dyDescent="0.25">
      <c r="B3637" s="132"/>
      <c r="C3637" s="132"/>
      <c r="D3637" s="132"/>
      <c r="E3637" s="132"/>
      <c r="F3637" s="132"/>
      <c r="G3637" s="132"/>
    </row>
    <row r="3638" spans="2:7" s="85" customFormat="1" x14ac:dyDescent="0.25"/>
    <row r="3639" spans="2:7" s="85" customFormat="1" x14ac:dyDescent="0.25"/>
    <row r="3640" spans="2:7" s="85" customFormat="1" x14ac:dyDescent="0.25"/>
    <row r="3641" spans="2:7" s="85" customFormat="1" x14ac:dyDescent="0.25"/>
    <row r="3642" spans="2:7" s="85" customFormat="1" x14ac:dyDescent="0.25">
      <c r="B3642" s="86"/>
      <c r="C3642" s="86"/>
      <c r="D3642" s="86"/>
      <c r="E3642" s="86"/>
      <c r="F3642" s="87"/>
      <c r="G3642" s="88"/>
    </row>
    <row r="3643" spans="2:7" s="85" customFormat="1" x14ac:dyDescent="0.25">
      <c r="B3643" s="86"/>
      <c r="C3643" s="86"/>
      <c r="D3643" s="86"/>
      <c r="E3643" s="86"/>
      <c r="F3643" s="87"/>
      <c r="G3643" s="88"/>
    </row>
    <row r="3644" spans="2:7" s="85" customFormat="1" x14ac:dyDescent="0.25">
      <c r="B3644" s="86"/>
      <c r="C3644" s="86"/>
      <c r="D3644" s="86"/>
      <c r="E3644" s="86"/>
      <c r="F3644" s="86"/>
      <c r="G3644" s="86"/>
    </row>
    <row r="3645" spans="2:7" s="85" customFormat="1" x14ac:dyDescent="0.25">
      <c r="B3645" s="86"/>
      <c r="C3645" s="86"/>
      <c r="D3645" s="86"/>
      <c r="E3645" s="86"/>
      <c r="F3645" s="86"/>
      <c r="G3645" s="86"/>
    </row>
    <row r="3646" spans="2:7" s="85" customFormat="1" x14ac:dyDescent="0.25">
      <c r="B3646" s="86"/>
      <c r="C3646" s="86"/>
      <c r="D3646" s="86"/>
      <c r="E3646" s="86"/>
      <c r="F3646" s="86"/>
      <c r="G3646" s="86"/>
    </row>
    <row r="3647" spans="2:7" s="85" customFormat="1" x14ac:dyDescent="0.25">
      <c r="B3647" s="86"/>
      <c r="C3647" s="86"/>
      <c r="D3647" s="86"/>
      <c r="E3647" s="86"/>
      <c r="F3647" s="86"/>
      <c r="G3647" s="86"/>
    </row>
    <row r="3648" spans="2:7" s="85" customFormat="1" x14ac:dyDescent="0.25">
      <c r="B3648" s="86"/>
      <c r="C3648" s="86"/>
      <c r="D3648" s="86"/>
      <c r="E3648" s="86"/>
      <c r="F3648" s="86"/>
      <c r="G3648" s="86"/>
    </row>
    <row r="3649" spans="2:7" s="85" customFormat="1" x14ac:dyDescent="0.25">
      <c r="B3649" s="86"/>
      <c r="C3649" s="86"/>
      <c r="D3649" s="86"/>
      <c r="E3649" s="86"/>
      <c r="F3649" s="86"/>
      <c r="G3649" s="88"/>
    </row>
    <row r="3650" spans="2:7" s="85" customFormat="1" x14ac:dyDescent="0.25">
      <c r="B3650" s="86"/>
      <c r="C3650" s="86"/>
      <c r="D3650" s="86"/>
      <c r="E3650" s="86"/>
      <c r="F3650" s="86"/>
      <c r="G3650" s="86"/>
    </row>
    <row r="3651" spans="2:7" s="85" customFormat="1" x14ac:dyDescent="0.25">
      <c r="B3651" s="86"/>
      <c r="C3651" s="86"/>
      <c r="D3651" s="86"/>
      <c r="E3651" s="86"/>
      <c r="F3651" s="87"/>
      <c r="G3651" s="88"/>
    </row>
    <row r="3652" spans="2:7" s="85" customFormat="1" x14ac:dyDescent="0.25">
      <c r="B3652" s="86"/>
      <c r="C3652" s="86"/>
      <c r="D3652" s="86"/>
      <c r="E3652" s="86"/>
      <c r="F3652" s="87"/>
      <c r="G3652" s="88"/>
    </row>
    <row r="3653" spans="2:7" s="85" customFormat="1" x14ac:dyDescent="0.25">
      <c r="B3653" s="86"/>
      <c r="C3653" s="86"/>
      <c r="D3653" s="86"/>
      <c r="E3653" s="86"/>
      <c r="F3653" s="87"/>
      <c r="G3653" s="88"/>
    </row>
    <row r="3654" spans="2:7" s="85" customFormat="1" x14ac:dyDescent="0.25">
      <c r="B3654" s="86"/>
      <c r="C3654" s="86"/>
      <c r="D3654" s="86"/>
      <c r="E3654" s="86"/>
      <c r="F3654" s="87"/>
      <c r="G3654" s="88"/>
    </row>
    <row r="3655" spans="2:7" s="85" customFormat="1" x14ac:dyDescent="0.25">
      <c r="B3655" s="86"/>
      <c r="C3655" s="86"/>
      <c r="D3655" s="86"/>
      <c r="E3655" s="86"/>
      <c r="F3655" s="87"/>
      <c r="G3655" s="88"/>
    </row>
    <row r="3656" spans="2:7" s="85" customFormat="1" x14ac:dyDescent="0.25">
      <c r="B3656" s="86"/>
      <c r="C3656" s="86"/>
      <c r="D3656" s="86"/>
      <c r="E3656" s="86"/>
      <c r="F3656" s="87"/>
      <c r="G3656" s="88"/>
    </row>
    <row r="3657" spans="2:7" s="85" customFormat="1" x14ac:dyDescent="0.25">
      <c r="B3657" s="86"/>
      <c r="C3657" s="86"/>
      <c r="D3657" s="86"/>
      <c r="E3657" s="86"/>
      <c r="F3657" s="87"/>
      <c r="G3657" s="88"/>
    </row>
    <row r="3658" spans="2:7" s="85" customFormat="1" x14ac:dyDescent="0.25"/>
    <row r="3659" spans="2:7" s="85" customFormat="1" x14ac:dyDescent="0.25"/>
    <row r="3660" spans="2:7" s="85" customFormat="1" x14ac:dyDescent="0.25">
      <c r="B3660" s="132"/>
      <c r="C3660" s="132"/>
      <c r="D3660" s="132"/>
      <c r="E3660" s="132"/>
      <c r="F3660" s="132"/>
      <c r="G3660" s="132"/>
    </row>
    <row r="3661" spans="2:7" s="85" customFormat="1" x14ac:dyDescent="0.25"/>
    <row r="3662" spans="2:7" s="85" customFormat="1" x14ac:dyDescent="0.25"/>
    <row r="3663" spans="2:7" s="85" customFormat="1" x14ac:dyDescent="0.25"/>
    <row r="3664" spans="2:7" s="85" customFormat="1" x14ac:dyDescent="0.25"/>
    <row r="3665" spans="2:7" s="85" customFormat="1" x14ac:dyDescent="0.25">
      <c r="G3665" s="88"/>
    </row>
    <row r="3666" spans="2:7" s="85" customFormat="1" x14ac:dyDescent="0.25">
      <c r="B3666" s="86"/>
      <c r="C3666" s="86"/>
      <c r="D3666" s="86"/>
      <c r="E3666" s="86"/>
      <c r="F3666" s="86"/>
      <c r="G3666" s="88"/>
    </row>
    <row r="3667" spans="2:7" s="85" customFormat="1" x14ac:dyDescent="0.25">
      <c r="G3667" s="88"/>
    </row>
    <row r="3668" spans="2:7" s="85" customFormat="1" x14ac:dyDescent="0.25">
      <c r="G3668" s="88"/>
    </row>
    <row r="3669" spans="2:7" s="85" customFormat="1" x14ac:dyDescent="0.25">
      <c r="B3669" s="86"/>
      <c r="C3669" s="86"/>
      <c r="D3669" s="86"/>
      <c r="E3669" s="86"/>
      <c r="F3669" s="86"/>
      <c r="G3669" s="86"/>
    </row>
    <row r="3670" spans="2:7" s="85" customFormat="1" x14ac:dyDescent="0.25">
      <c r="G3670" s="86"/>
    </row>
    <row r="3671" spans="2:7" s="85" customFormat="1" x14ac:dyDescent="0.25">
      <c r="G3671" s="86"/>
    </row>
    <row r="3672" spans="2:7" s="85" customFormat="1" x14ac:dyDescent="0.25">
      <c r="B3672" s="86"/>
      <c r="C3672" s="86"/>
      <c r="D3672" s="86"/>
      <c r="E3672" s="86"/>
      <c r="F3672" s="86"/>
      <c r="G3672" s="86"/>
    </row>
    <row r="3673" spans="2:7" s="85" customFormat="1" x14ac:dyDescent="0.25">
      <c r="B3673" s="86"/>
      <c r="C3673" s="86"/>
      <c r="D3673" s="86"/>
      <c r="E3673" s="86"/>
      <c r="F3673" s="87"/>
      <c r="G3673" s="88"/>
    </row>
    <row r="3674" spans="2:7" s="85" customFormat="1" x14ac:dyDescent="0.25">
      <c r="B3674" s="86"/>
      <c r="C3674" s="86"/>
      <c r="D3674" s="86"/>
      <c r="E3674" s="86"/>
      <c r="F3674" s="86"/>
      <c r="G3674" s="88"/>
    </row>
    <row r="3675" spans="2:7" s="85" customFormat="1" x14ac:dyDescent="0.25">
      <c r="G3675" s="86"/>
    </row>
    <row r="3676" spans="2:7" s="85" customFormat="1" x14ac:dyDescent="0.25">
      <c r="G3676" s="86"/>
    </row>
    <row r="3677" spans="2:7" s="85" customFormat="1" x14ac:dyDescent="0.25">
      <c r="B3677" s="86"/>
      <c r="C3677" s="86"/>
      <c r="D3677" s="86"/>
      <c r="E3677" s="86"/>
      <c r="F3677" s="87"/>
      <c r="G3677" s="88"/>
    </row>
    <row r="3678" spans="2:7" s="85" customFormat="1" x14ac:dyDescent="0.25">
      <c r="B3678" s="86"/>
      <c r="C3678" s="86"/>
      <c r="D3678" s="86"/>
      <c r="E3678" s="86"/>
      <c r="F3678" s="86"/>
      <c r="G3678" s="88"/>
    </row>
    <row r="3679" spans="2:7" s="85" customFormat="1" x14ac:dyDescent="0.25">
      <c r="B3679" s="86"/>
      <c r="C3679" s="86"/>
      <c r="D3679" s="86"/>
      <c r="E3679" s="86"/>
      <c r="F3679" s="87"/>
      <c r="G3679" s="88"/>
    </row>
    <row r="3680" spans="2:7" s="85" customFormat="1" x14ac:dyDescent="0.25">
      <c r="B3680" s="86"/>
      <c r="C3680" s="86"/>
      <c r="D3680" s="86"/>
      <c r="E3680" s="86"/>
      <c r="F3680" s="86"/>
      <c r="G3680" s="88"/>
    </row>
    <row r="3681" spans="2:7" s="85" customFormat="1" x14ac:dyDescent="0.25">
      <c r="B3681" s="86"/>
      <c r="C3681" s="86"/>
      <c r="D3681" s="86"/>
      <c r="E3681" s="86"/>
      <c r="F3681" s="87"/>
      <c r="G3681" s="88"/>
    </row>
    <row r="3682" spans="2:7" s="85" customFormat="1" x14ac:dyDescent="0.25">
      <c r="B3682" s="90"/>
      <c r="C3682" s="86"/>
      <c r="D3682" s="86"/>
      <c r="E3682" s="86"/>
      <c r="F3682" s="87"/>
      <c r="G3682" s="88"/>
    </row>
    <row r="3683" spans="2:7" s="85" customFormat="1" x14ac:dyDescent="0.25">
      <c r="B3683" s="86"/>
      <c r="C3683" s="86"/>
      <c r="D3683" s="86"/>
      <c r="E3683" s="86"/>
      <c r="F3683" s="87"/>
      <c r="G3683" s="88"/>
    </row>
    <row r="3684" spans="2:7" s="85" customFormat="1" x14ac:dyDescent="0.25">
      <c r="B3684" s="86"/>
      <c r="C3684" s="86"/>
      <c r="D3684" s="86"/>
      <c r="E3684" s="86"/>
      <c r="F3684" s="87"/>
      <c r="G3684" s="88"/>
    </row>
    <row r="3685" spans="2:7" s="85" customFormat="1" x14ac:dyDescent="0.25">
      <c r="B3685" s="86"/>
      <c r="C3685" s="86"/>
      <c r="D3685" s="86"/>
      <c r="E3685" s="86"/>
      <c r="F3685" s="87"/>
      <c r="G3685" s="88"/>
    </row>
    <row r="3686" spans="2:7" s="85" customFormat="1" x14ac:dyDescent="0.25">
      <c r="B3686" s="86"/>
      <c r="C3686" s="86"/>
      <c r="D3686" s="86"/>
      <c r="E3686" s="86"/>
      <c r="F3686" s="87"/>
      <c r="G3686" s="88"/>
    </row>
    <row r="3687" spans="2:7" s="85" customFormat="1" x14ac:dyDescent="0.25">
      <c r="B3687" s="86"/>
      <c r="C3687" s="86"/>
      <c r="D3687" s="86"/>
      <c r="E3687" s="86"/>
      <c r="F3687" s="87"/>
      <c r="G3687" s="88"/>
    </row>
    <row r="3688" spans="2:7" s="85" customFormat="1" x14ac:dyDescent="0.25">
      <c r="B3688" s="86"/>
      <c r="C3688" s="86"/>
      <c r="D3688" s="86"/>
      <c r="E3688" s="86"/>
      <c r="F3688" s="87"/>
      <c r="G3688" s="88"/>
    </row>
    <row r="3689" spans="2:7" s="85" customFormat="1" x14ac:dyDescent="0.25">
      <c r="B3689" s="86"/>
      <c r="C3689" s="86"/>
      <c r="D3689" s="86"/>
      <c r="E3689" s="86"/>
      <c r="F3689" s="87"/>
      <c r="G3689" s="88"/>
    </row>
    <row r="3690" spans="2:7" s="85" customFormat="1" x14ac:dyDescent="0.25">
      <c r="B3690" s="86"/>
      <c r="C3690" s="86"/>
      <c r="D3690" s="86"/>
      <c r="E3690" s="86"/>
      <c r="F3690" s="87"/>
      <c r="G3690" s="88"/>
    </row>
    <row r="3691" spans="2:7" s="85" customFormat="1" x14ac:dyDescent="0.25">
      <c r="B3691" s="86"/>
      <c r="C3691" s="86"/>
      <c r="D3691" s="86"/>
      <c r="E3691" s="86"/>
      <c r="F3691" s="87"/>
      <c r="G3691" s="88"/>
    </row>
    <row r="3692" spans="2:7" s="85" customFormat="1" x14ac:dyDescent="0.25">
      <c r="B3692" s="86"/>
      <c r="C3692" s="86"/>
      <c r="D3692" s="86"/>
      <c r="E3692" s="86"/>
      <c r="F3692" s="87"/>
      <c r="G3692" s="88"/>
    </row>
    <row r="3693" spans="2:7" s="85" customFormat="1" x14ac:dyDescent="0.25">
      <c r="B3693" s="86"/>
      <c r="C3693" s="86"/>
      <c r="D3693" s="86"/>
      <c r="F3693" s="86"/>
      <c r="G3693" s="88"/>
    </row>
    <row r="3694" spans="2:7" s="85" customFormat="1" x14ac:dyDescent="0.25">
      <c r="B3694" s="86"/>
      <c r="C3694" s="86"/>
      <c r="D3694" s="86"/>
      <c r="E3694" s="86"/>
      <c r="F3694" s="87"/>
      <c r="G3694" s="88"/>
    </row>
    <row r="3695" spans="2:7" s="85" customFormat="1" x14ac:dyDescent="0.25">
      <c r="B3695" s="86"/>
      <c r="C3695" s="86"/>
      <c r="D3695" s="86"/>
      <c r="E3695" s="86"/>
      <c r="F3695" s="86"/>
      <c r="G3695" s="88"/>
    </row>
    <row r="3696" spans="2:7" s="85" customFormat="1" x14ac:dyDescent="0.25">
      <c r="B3696" s="86"/>
      <c r="C3696" s="86"/>
      <c r="D3696" s="86"/>
      <c r="E3696" s="86"/>
      <c r="F3696" s="86"/>
      <c r="G3696" s="86"/>
    </row>
    <row r="3697" spans="2:7" s="85" customFormat="1" x14ac:dyDescent="0.25">
      <c r="B3697" s="86"/>
      <c r="C3697" s="86"/>
      <c r="D3697" s="86"/>
      <c r="E3697" s="86"/>
      <c r="F3697" s="87"/>
      <c r="G3697" s="88"/>
    </row>
    <row r="3698" spans="2:7" s="85" customFormat="1" x14ac:dyDescent="0.25">
      <c r="B3698" s="86"/>
      <c r="C3698" s="86"/>
      <c r="D3698" s="86"/>
      <c r="E3698" s="86"/>
      <c r="F3698" s="87"/>
      <c r="G3698" s="88"/>
    </row>
    <row r="3699" spans="2:7" s="85" customFormat="1" x14ac:dyDescent="0.25">
      <c r="G3699" s="88"/>
    </row>
    <row r="3700" spans="2:7" s="85" customFormat="1" x14ac:dyDescent="0.25">
      <c r="B3700" s="86"/>
      <c r="C3700" s="86"/>
      <c r="D3700" s="86"/>
      <c r="E3700" s="86"/>
      <c r="F3700" s="86"/>
      <c r="G3700" s="88"/>
    </row>
    <row r="3701" spans="2:7" s="85" customFormat="1" x14ac:dyDescent="0.25">
      <c r="G3701" s="88"/>
    </row>
    <row r="3702" spans="2:7" s="85" customFormat="1" x14ac:dyDescent="0.25">
      <c r="B3702" s="86"/>
      <c r="C3702" s="86"/>
      <c r="D3702" s="86"/>
      <c r="E3702" s="86"/>
      <c r="F3702" s="86"/>
      <c r="G3702" s="86"/>
    </row>
    <row r="3703" spans="2:7" s="85" customFormat="1" x14ac:dyDescent="0.25">
      <c r="B3703" s="86"/>
      <c r="C3703" s="86"/>
      <c r="D3703" s="86"/>
      <c r="E3703" s="86"/>
      <c r="F3703" s="86"/>
      <c r="G3703" s="86"/>
    </row>
    <row r="3704" spans="2:7" s="85" customFormat="1" x14ac:dyDescent="0.25">
      <c r="B3704" s="86"/>
      <c r="C3704" s="86"/>
      <c r="D3704" s="86"/>
      <c r="E3704" s="86"/>
      <c r="F3704" s="86"/>
      <c r="G3704" s="86"/>
    </row>
    <row r="3705" spans="2:7" s="85" customFormat="1" x14ac:dyDescent="0.25">
      <c r="G3705" s="86"/>
    </row>
    <row r="3706" spans="2:7" s="85" customFormat="1" x14ac:dyDescent="0.25">
      <c r="G3706" s="86"/>
    </row>
    <row r="3707" spans="2:7" s="85" customFormat="1" x14ac:dyDescent="0.25">
      <c r="B3707" s="86"/>
      <c r="C3707" s="86"/>
      <c r="D3707" s="86"/>
      <c r="E3707" s="86"/>
      <c r="F3707" s="87"/>
      <c r="G3707" s="88"/>
    </row>
    <row r="3708" spans="2:7" s="85" customFormat="1" x14ac:dyDescent="0.25">
      <c r="B3708" s="86"/>
      <c r="C3708" s="86"/>
      <c r="D3708" s="86"/>
      <c r="E3708" s="86"/>
      <c r="F3708" s="86"/>
      <c r="G3708" s="86"/>
    </row>
    <row r="3709" spans="2:7" s="85" customFormat="1" x14ac:dyDescent="0.25">
      <c r="B3709" s="86"/>
      <c r="C3709" s="86"/>
      <c r="D3709" s="86"/>
      <c r="E3709" s="86"/>
      <c r="F3709" s="86"/>
      <c r="G3709" s="88"/>
    </row>
    <row r="3710" spans="2:7" s="85" customFormat="1" x14ac:dyDescent="0.25">
      <c r="G3710" s="86"/>
    </row>
    <row r="3711" spans="2:7" s="85" customFormat="1" x14ac:dyDescent="0.25">
      <c r="B3711" s="86"/>
      <c r="C3711" s="86"/>
      <c r="D3711" s="86"/>
      <c r="E3711" s="86"/>
      <c r="F3711" s="87"/>
      <c r="G3711" s="88"/>
    </row>
    <row r="3712" spans="2:7" s="85" customFormat="1" x14ac:dyDescent="0.25">
      <c r="B3712" s="86"/>
      <c r="C3712" s="86"/>
      <c r="D3712" s="86"/>
      <c r="E3712" s="86"/>
      <c r="F3712" s="86"/>
      <c r="G3712" s="88"/>
    </row>
    <row r="3713" spans="2:7" s="85" customFormat="1" x14ac:dyDescent="0.25">
      <c r="B3713" s="86"/>
      <c r="C3713" s="86"/>
      <c r="D3713" s="86"/>
      <c r="E3713" s="86"/>
      <c r="F3713" s="87"/>
      <c r="G3713" s="88"/>
    </row>
    <row r="3714" spans="2:7" s="85" customFormat="1" x14ac:dyDescent="0.25">
      <c r="G3714" s="86"/>
    </row>
    <row r="3715" spans="2:7" s="85" customFormat="1" x14ac:dyDescent="0.25">
      <c r="G3715" s="86"/>
    </row>
    <row r="3716" spans="2:7" s="85" customFormat="1" x14ac:dyDescent="0.25">
      <c r="B3716" s="86"/>
      <c r="C3716" s="86"/>
      <c r="D3716" s="86"/>
      <c r="E3716" s="86"/>
      <c r="F3716" s="87"/>
      <c r="G3716" s="88"/>
    </row>
    <row r="3717" spans="2:7" s="85" customFormat="1" x14ac:dyDescent="0.25">
      <c r="B3717" s="86"/>
      <c r="C3717" s="86"/>
      <c r="D3717" s="86"/>
      <c r="E3717" s="86"/>
      <c r="F3717" s="86"/>
      <c r="G3717" s="88"/>
    </row>
    <row r="3718" spans="2:7" s="85" customFormat="1" x14ac:dyDescent="0.25">
      <c r="B3718" s="86"/>
      <c r="C3718" s="86"/>
      <c r="D3718" s="86"/>
      <c r="E3718" s="86"/>
      <c r="F3718" s="86"/>
      <c r="G3718" s="86"/>
    </row>
    <row r="3719" spans="2:7" s="85" customFormat="1" x14ac:dyDescent="0.25">
      <c r="B3719" s="86"/>
      <c r="C3719" s="86"/>
      <c r="D3719" s="86"/>
      <c r="E3719" s="86"/>
      <c r="F3719" s="87"/>
      <c r="G3719" s="88"/>
    </row>
    <row r="3720" spans="2:7" s="85" customFormat="1" x14ac:dyDescent="0.25">
      <c r="B3720" s="86"/>
      <c r="C3720" s="86"/>
      <c r="D3720" s="86"/>
      <c r="E3720" s="86"/>
      <c r="F3720" s="86"/>
      <c r="G3720" s="88"/>
    </row>
    <row r="3721" spans="2:7" s="85" customFormat="1" x14ac:dyDescent="0.25">
      <c r="G3721" s="86"/>
    </row>
    <row r="3722" spans="2:7" s="85" customFormat="1" x14ac:dyDescent="0.25">
      <c r="G3722" s="86"/>
    </row>
    <row r="3723" spans="2:7" s="85" customFormat="1" x14ac:dyDescent="0.25">
      <c r="B3723" s="86"/>
      <c r="C3723" s="86"/>
      <c r="D3723" s="86"/>
      <c r="E3723" s="86"/>
      <c r="F3723" s="87"/>
      <c r="G3723" s="88"/>
    </row>
    <row r="3724" spans="2:7" s="85" customFormat="1" x14ac:dyDescent="0.25">
      <c r="B3724" s="86"/>
      <c r="C3724" s="86"/>
      <c r="D3724" s="86"/>
      <c r="E3724" s="86"/>
      <c r="F3724" s="86"/>
      <c r="G3724" s="88"/>
    </row>
    <row r="3725" spans="2:7" s="85" customFormat="1" x14ac:dyDescent="0.25">
      <c r="B3725" s="86"/>
      <c r="C3725" s="86"/>
      <c r="D3725" s="86"/>
      <c r="E3725" s="86"/>
      <c r="F3725" s="86"/>
      <c r="G3725" s="86"/>
    </row>
    <row r="3726" spans="2:7" s="85" customFormat="1" x14ac:dyDescent="0.25">
      <c r="B3726" s="86"/>
      <c r="C3726" s="86"/>
      <c r="D3726" s="86"/>
      <c r="E3726" s="86"/>
      <c r="F3726" s="87"/>
      <c r="G3726" s="88"/>
    </row>
    <row r="3727" spans="2:7" s="85" customFormat="1" x14ac:dyDescent="0.25">
      <c r="B3727" s="86"/>
      <c r="C3727" s="86"/>
      <c r="D3727" s="86"/>
      <c r="E3727" s="86"/>
      <c r="F3727" s="86"/>
      <c r="G3727" s="88"/>
    </row>
    <row r="3728" spans="2:7" s="85" customFormat="1" x14ac:dyDescent="0.25">
      <c r="G3728" s="88"/>
    </row>
    <row r="3729" spans="1:7" s="85" customFormat="1" x14ac:dyDescent="0.25">
      <c r="B3729" s="86"/>
      <c r="C3729" s="86"/>
      <c r="D3729" s="86"/>
      <c r="E3729" s="86"/>
      <c r="F3729" s="86"/>
      <c r="G3729" s="88"/>
    </row>
    <row r="3730" spans="1:7" s="85" customFormat="1" x14ac:dyDescent="0.25">
      <c r="G3730" s="88"/>
    </row>
    <row r="3731" spans="1:7" s="85" customFormat="1" x14ac:dyDescent="0.25">
      <c r="B3731" s="86"/>
      <c r="C3731" s="86"/>
      <c r="D3731" s="86"/>
      <c r="E3731" s="86"/>
      <c r="F3731" s="86"/>
      <c r="G3731" s="86"/>
    </row>
    <row r="3732" spans="1:7" s="129" customFormat="1" x14ac:dyDescent="0.25">
      <c r="B3732" s="86"/>
      <c r="C3732" s="86"/>
      <c r="D3732" s="86"/>
      <c r="E3732" s="86"/>
      <c r="F3732" s="86"/>
      <c r="G3732" s="86"/>
    </row>
    <row r="3733" spans="1:7" s="85" customFormat="1" x14ac:dyDescent="0.25">
      <c r="A3733" s="129"/>
      <c r="B3733" s="86"/>
      <c r="C3733" s="86"/>
      <c r="D3733" s="86"/>
      <c r="E3733" s="86"/>
      <c r="F3733" s="86"/>
      <c r="G3733" s="86"/>
    </row>
    <row r="3734" spans="1:7" s="129" customFormat="1" x14ac:dyDescent="0.25">
      <c r="G3734" s="86"/>
    </row>
    <row r="3735" spans="1:7" s="129" customFormat="1" x14ac:dyDescent="0.25">
      <c r="G3735" s="86"/>
    </row>
    <row r="3736" spans="1:7" s="85" customFormat="1" x14ac:dyDescent="0.25">
      <c r="A3736" s="129"/>
      <c r="B3736" s="86"/>
      <c r="C3736" s="86"/>
      <c r="D3736" s="86"/>
      <c r="E3736" s="86"/>
      <c r="F3736" s="87"/>
      <c r="G3736" s="7"/>
    </row>
    <row r="3737" spans="1:7" s="85" customFormat="1" x14ac:dyDescent="0.25">
      <c r="A3737" s="129"/>
      <c r="B3737" s="86"/>
      <c r="C3737" s="86"/>
      <c r="D3737" s="86"/>
      <c r="E3737" s="86"/>
      <c r="F3737" s="86"/>
      <c r="G3737" s="86"/>
    </row>
    <row r="3738" spans="1:7" s="129" customFormat="1" x14ac:dyDescent="0.25">
      <c r="B3738" s="86"/>
      <c r="C3738" s="86"/>
      <c r="D3738" s="86"/>
      <c r="E3738" s="86"/>
      <c r="F3738" s="86"/>
      <c r="G3738" s="7"/>
    </row>
    <row r="3739" spans="1:7" s="129" customFormat="1" x14ac:dyDescent="0.25">
      <c r="G3739" s="86"/>
    </row>
    <row r="3740" spans="1:7" s="129" customFormat="1" x14ac:dyDescent="0.25">
      <c r="G3740" s="86"/>
    </row>
    <row r="3741" spans="1:7" s="85" customFormat="1" x14ac:dyDescent="0.25">
      <c r="A3741" s="129"/>
      <c r="B3741" s="86"/>
      <c r="C3741" s="86"/>
      <c r="D3741" s="86"/>
      <c r="E3741" s="86"/>
      <c r="F3741" s="87"/>
      <c r="G3741" s="7"/>
    </row>
    <row r="3742" spans="1:7" s="85" customFormat="1" x14ac:dyDescent="0.25">
      <c r="A3742" s="129"/>
      <c r="B3742" s="86"/>
      <c r="C3742" s="86"/>
      <c r="D3742" s="86"/>
      <c r="E3742" s="86"/>
      <c r="F3742" s="86"/>
      <c r="G3742" s="7"/>
    </row>
    <row r="3743" spans="1:7" s="129" customFormat="1" x14ac:dyDescent="0.25">
      <c r="B3743" s="86"/>
      <c r="C3743" s="86"/>
      <c r="D3743" s="86"/>
      <c r="E3743" s="86"/>
      <c r="F3743" s="87"/>
      <c r="G3743" s="7"/>
    </row>
    <row r="3744" spans="1:7" s="129" customFormat="1" x14ac:dyDescent="0.25">
      <c r="B3744" s="86"/>
      <c r="C3744" s="86"/>
      <c r="D3744" s="86"/>
      <c r="E3744" s="86"/>
      <c r="F3744" s="86"/>
      <c r="G3744" s="7"/>
    </row>
    <row r="3745" spans="1:7" s="85" customFormat="1" x14ac:dyDescent="0.25">
      <c r="A3745" s="125"/>
      <c r="B3745" s="86"/>
      <c r="C3745" s="86"/>
      <c r="D3745" s="86"/>
      <c r="E3745" s="86"/>
      <c r="F3745" s="87"/>
      <c r="G3745" s="7"/>
    </row>
    <row r="3746" spans="1:7" s="85" customFormat="1" x14ac:dyDescent="0.25">
      <c r="A3746" s="125"/>
      <c r="B3746" s="86"/>
      <c r="C3746" s="86"/>
      <c r="D3746" s="86"/>
      <c r="E3746" s="86"/>
      <c r="F3746" s="87"/>
      <c r="G3746" s="7"/>
    </row>
    <row r="3747" spans="1:7" s="85" customFormat="1" x14ac:dyDescent="0.25">
      <c r="A3747" s="125"/>
      <c r="B3747" s="86"/>
      <c r="C3747" s="86"/>
      <c r="D3747" s="86"/>
      <c r="E3747" s="86"/>
      <c r="F3747" s="87"/>
      <c r="G3747" s="7"/>
    </row>
    <row r="3748" spans="1:7" s="85" customFormat="1" x14ac:dyDescent="0.25">
      <c r="A3748" s="125"/>
      <c r="B3748" s="86"/>
      <c r="C3748" s="86"/>
      <c r="D3748" s="86"/>
      <c r="E3748" s="86"/>
      <c r="F3748" s="86"/>
      <c r="G3748" s="86"/>
    </row>
    <row r="3749" spans="1:7" s="85" customFormat="1" x14ac:dyDescent="0.25">
      <c r="A3749" s="125"/>
      <c r="B3749" s="86"/>
      <c r="C3749" s="86"/>
      <c r="D3749" s="86"/>
      <c r="E3749" s="86"/>
      <c r="F3749" s="86"/>
      <c r="G3749" s="86"/>
    </row>
    <row r="3750" spans="1:7" s="85" customFormat="1" x14ac:dyDescent="0.25">
      <c r="A3750" s="125"/>
      <c r="B3750" s="86"/>
      <c r="C3750" s="86"/>
      <c r="D3750" s="86"/>
      <c r="E3750" s="86"/>
      <c r="F3750" s="86"/>
      <c r="G3750" s="86"/>
    </row>
    <row r="3751" spans="1:7" s="85" customFormat="1" x14ac:dyDescent="0.25">
      <c r="A3751" s="125"/>
      <c r="B3751" s="86"/>
      <c r="C3751" s="86"/>
      <c r="D3751" s="86"/>
      <c r="E3751" s="86"/>
      <c r="F3751" s="86"/>
      <c r="G3751" s="86"/>
    </row>
    <row r="3752" spans="1:7" s="85" customFormat="1" x14ac:dyDescent="0.25">
      <c r="A3752" s="125"/>
      <c r="B3752" s="86"/>
      <c r="C3752" s="86"/>
      <c r="D3752" s="86"/>
      <c r="E3752" s="86"/>
      <c r="F3752" s="86"/>
      <c r="G3752" s="86"/>
    </row>
    <row r="3753" spans="1:7" s="85" customFormat="1" x14ac:dyDescent="0.25">
      <c r="A3753" s="119"/>
      <c r="B3753" s="86"/>
      <c r="C3753" s="86"/>
      <c r="D3753" s="86"/>
      <c r="F3753" s="86"/>
      <c r="G3753" s="88"/>
    </row>
    <row r="3754" spans="1:7" s="85" customFormat="1" x14ac:dyDescent="0.25">
      <c r="A3754" s="124"/>
      <c r="B3754" s="86"/>
      <c r="C3754" s="86"/>
      <c r="D3754" s="86"/>
      <c r="E3754" s="86"/>
      <c r="F3754" s="87"/>
      <c r="G3754" s="7"/>
    </row>
    <row r="3755" spans="1:7" s="85" customFormat="1" x14ac:dyDescent="0.25">
      <c r="A3755" s="124"/>
      <c r="B3755" s="86"/>
      <c r="C3755" s="86"/>
      <c r="D3755" s="86"/>
      <c r="E3755" s="86"/>
      <c r="F3755" s="87"/>
      <c r="G3755" s="7"/>
    </row>
    <row r="3756" spans="1:7" s="121" customFormat="1" x14ac:dyDescent="0.25">
      <c r="B3756" s="8"/>
      <c r="C3756" s="8"/>
      <c r="D3756" s="8"/>
      <c r="E3756" s="8"/>
      <c r="F3756" s="13"/>
      <c r="G3756" s="7"/>
    </row>
    <row r="3757" spans="1:7" s="85" customFormat="1" x14ac:dyDescent="0.25">
      <c r="A3757" s="125"/>
      <c r="B3757" s="86"/>
      <c r="C3757" s="86"/>
      <c r="D3757" s="86"/>
      <c r="E3757" s="86"/>
      <c r="F3757" s="87"/>
      <c r="G3757" s="7"/>
    </row>
    <row r="3758" spans="1:7" s="85" customFormat="1" x14ac:dyDescent="0.25">
      <c r="A3758" s="125"/>
      <c r="B3758" s="86"/>
      <c r="C3758" s="86"/>
      <c r="D3758" s="86"/>
      <c r="E3758" s="86"/>
      <c r="F3758" s="87"/>
      <c r="G3758" s="7"/>
    </row>
    <row r="3759" spans="1:7" s="85" customFormat="1" x14ac:dyDescent="0.25">
      <c r="A3759" s="125"/>
      <c r="B3759" s="86"/>
      <c r="C3759" s="86"/>
      <c r="D3759" s="86"/>
      <c r="E3759" s="86"/>
      <c r="F3759" s="87"/>
      <c r="G3759" s="7"/>
    </row>
    <row r="3760" spans="1:7" s="85" customFormat="1" x14ac:dyDescent="0.25">
      <c r="A3760" s="125"/>
      <c r="B3760" s="86"/>
      <c r="C3760" s="86"/>
      <c r="D3760" s="86"/>
      <c r="E3760" s="86"/>
      <c r="F3760" s="87"/>
      <c r="G3760" s="7"/>
    </row>
    <row r="3761" spans="1:7" s="85" customFormat="1" x14ac:dyDescent="0.25">
      <c r="A3761" s="125"/>
      <c r="B3761" s="86"/>
      <c r="C3761" s="86"/>
      <c r="D3761" s="86"/>
      <c r="E3761" s="86"/>
      <c r="F3761" s="87"/>
      <c r="G3761" s="7"/>
    </row>
    <row r="3762" spans="1:7" s="85" customFormat="1" x14ac:dyDescent="0.25">
      <c r="A3762" s="125"/>
      <c r="B3762" s="86"/>
      <c r="C3762" s="86"/>
      <c r="D3762" s="86"/>
      <c r="E3762" s="86"/>
      <c r="F3762" s="87"/>
      <c r="G3762" s="7"/>
    </row>
    <row r="3763" spans="1:7" s="85" customFormat="1" x14ac:dyDescent="0.25">
      <c r="A3763" s="121"/>
      <c r="B3763" s="86"/>
      <c r="C3763" s="86"/>
      <c r="D3763" s="86"/>
      <c r="E3763" s="86"/>
      <c r="F3763" s="87"/>
      <c r="G3763" s="88"/>
    </row>
    <row r="3764" spans="1:7" s="85" customFormat="1" x14ac:dyDescent="0.25">
      <c r="A3764" s="125"/>
      <c r="B3764" s="86"/>
      <c r="C3764" s="86"/>
      <c r="D3764" s="86"/>
      <c r="E3764" s="86"/>
      <c r="F3764" s="87"/>
      <c r="G3764" s="7"/>
    </row>
    <row r="3765" spans="1:7" s="85" customFormat="1" x14ac:dyDescent="0.25">
      <c r="A3765" s="125"/>
      <c r="B3765" s="86"/>
      <c r="C3765" s="86"/>
      <c r="D3765" s="86"/>
      <c r="E3765" s="86"/>
      <c r="F3765" s="87"/>
      <c r="G3765" s="88"/>
    </row>
    <row r="3766" spans="1:7" s="85" customFormat="1" x14ac:dyDescent="0.25">
      <c r="A3766" s="125"/>
      <c r="B3766" s="86"/>
      <c r="C3766" s="86"/>
      <c r="D3766" s="86"/>
      <c r="E3766" s="86"/>
      <c r="F3766" s="87"/>
      <c r="G3766" s="88"/>
    </row>
    <row r="3767" spans="1:7" s="85" customFormat="1" x14ac:dyDescent="0.25">
      <c r="A3767" s="121"/>
      <c r="B3767" s="86"/>
      <c r="C3767" s="86"/>
      <c r="D3767" s="86"/>
      <c r="E3767" s="86"/>
      <c r="F3767" s="87"/>
      <c r="G3767" s="7"/>
    </row>
    <row r="3768" spans="1:7" s="85" customFormat="1" x14ac:dyDescent="0.25">
      <c r="A3768" s="125"/>
      <c r="B3768" s="86"/>
      <c r="C3768" s="86"/>
      <c r="D3768" s="86"/>
      <c r="E3768" s="86"/>
      <c r="F3768" s="87"/>
      <c r="G3768" s="7"/>
    </row>
    <row r="3769" spans="1:7" s="85" customFormat="1" x14ac:dyDescent="0.25">
      <c r="A3769" s="125"/>
      <c r="B3769" s="86"/>
      <c r="C3769" s="86"/>
      <c r="D3769" s="86"/>
      <c r="E3769" s="86"/>
      <c r="F3769" s="87"/>
      <c r="G3769" s="88"/>
    </row>
    <row r="3770" spans="1:7" s="121" customFormat="1" x14ac:dyDescent="0.25">
      <c r="A3770" s="125"/>
      <c r="B3770" s="8"/>
      <c r="C3770" s="8"/>
      <c r="D3770" s="8"/>
      <c r="E3770" s="8"/>
      <c r="F3770" s="13"/>
      <c r="G3770" s="7"/>
    </row>
    <row r="3771" spans="1:7" s="85" customFormat="1" x14ac:dyDescent="0.25">
      <c r="A3771" s="125"/>
      <c r="B3771" s="86"/>
      <c r="C3771" s="86"/>
      <c r="D3771" s="86"/>
      <c r="E3771" s="86"/>
      <c r="F3771" s="87"/>
      <c r="G3771" s="7"/>
    </row>
    <row r="3772" spans="1:7" s="121" customFormat="1" x14ac:dyDescent="0.25">
      <c r="A3772" s="125"/>
      <c r="B3772" s="8"/>
      <c r="C3772" s="8"/>
      <c r="D3772" s="8"/>
      <c r="E3772" s="8"/>
      <c r="F3772" s="13"/>
      <c r="G3772" s="7"/>
    </row>
    <row r="3773" spans="1:7" s="121" customFormat="1" x14ac:dyDescent="0.25">
      <c r="A3773" s="125"/>
      <c r="B3773" s="8"/>
      <c r="C3773" s="8"/>
      <c r="D3773" s="8"/>
      <c r="E3773" s="8"/>
      <c r="F3773" s="13"/>
      <c r="G3773" s="7"/>
    </row>
    <row r="3774" spans="1:7" s="85" customFormat="1" x14ac:dyDescent="0.25">
      <c r="A3774" s="125"/>
      <c r="B3774" s="86"/>
      <c r="C3774" s="86"/>
      <c r="D3774" s="86"/>
      <c r="E3774" s="86"/>
      <c r="F3774" s="87"/>
      <c r="G3774" s="88"/>
    </row>
    <row r="3775" spans="1:7" s="121" customFormat="1" x14ac:dyDescent="0.25">
      <c r="A3775" s="125"/>
      <c r="B3775" s="8"/>
      <c r="C3775" s="8"/>
      <c r="D3775" s="8"/>
      <c r="E3775" s="8"/>
      <c r="F3775" s="8"/>
      <c r="G3775" s="12"/>
    </row>
    <row r="3776" spans="1:7" s="85" customFormat="1" x14ac:dyDescent="0.25">
      <c r="A3776" s="125"/>
      <c r="B3776" s="86"/>
      <c r="C3776" s="86"/>
      <c r="D3776" s="86"/>
      <c r="E3776" s="86"/>
      <c r="F3776" s="87"/>
      <c r="G3776" s="12"/>
    </row>
    <row r="3777" spans="1:7" s="85" customFormat="1" x14ac:dyDescent="0.25">
      <c r="A3777" s="125"/>
      <c r="B3777" s="86"/>
      <c r="C3777" s="86"/>
      <c r="D3777" s="86"/>
      <c r="E3777" s="86"/>
      <c r="F3777" s="87"/>
      <c r="G3777" s="7"/>
    </row>
    <row r="3778" spans="1:7" s="85" customFormat="1" x14ac:dyDescent="0.25">
      <c r="A3778" s="125"/>
      <c r="B3778" s="86"/>
      <c r="C3778" s="86"/>
      <c r="D3778" s="86"/>
      <c r="E3778" s="86"/>
      <c r="F3778" s="87"/>
      <c r="G3778" s="88"/>
    </row>
    <row r="3779" spans="1:7" s="121" customFormat="1" x14ac:dyDescent="0.25">
      <c r="A3779" s="125"/>
      <c r="B3779" s="8"/>
      <c r="C3779" s="8"/>
      <c r="D3779" s="8"/>
      <c r="E3779" s="8"/>
      <c r="F3779" s="13"/>
      <c r="G3779" s="7"/>
    </row>
    <row r="3780" spans="1:7" s="121" customFormat="1" x14ac:dyDescent="0.25">
      <c r="B3780" s="86"/>
      <c r="C3780" s="86"/>
      <c r="D3780" s="86"/>
      <c r="E3780" s="86"/>
      <c r="F3780" s="13"/>
      <c r="G3780" s="7"/>
    </row>
    <row r="3781" spans="1:7" s="121" customFormat="1" x14ac:dyDescent="0.25">
      <c r="A3781" s="125"/>
      <c r="B3781" s="86"/>
      <c r="C3781" s="86"/>
      <c r="D3781" s="86"/>
      <c r="E3781" s="86"/>
      <c r="F3781" s="13"/>
      <c r="G3781" s="7"/>
    </row>
    <row r="3782" spans="1:7" s="121" customFormat="1" x14ac:dyDescent="0.25">
      <c r="A3782" s="125"/>
      <c r="B3782" s="8"/>
      <c r="C3782" s="8"/>
      <c r="D3782" s="8"/>
      <c r="E3782" s="8"/>
      <c r="F3782" s="13"/>
      <c r="G3782" s="7"/>
    </row>
    <row r="3783" spans="1:7" s="121" customFormat="1" x14ac:dyDescent="0.25">
      <c r="A3783" s="125"/>
      <c r="B3783" s="8"/>
      <c r="C3783" s="8"/>
      <c r="D3783" s="8"/>
      <c r="E3783" s="8"/>
      <c r="F3783" s="13"/>
      <c r="G3783" s="7"/>
    </row>
    <row r="3784" spans="1:7" s="122" customFormat="1" x14ac:dyDescent="0.25">
      <c r="B3784" s="8"/>
      <c r="C3784" s="8"/>
      <c r="D3784" s="8"/>
      <c r="E3784" s="8"/>
      <c r="F3784" s="13"/>
      <c r="G3784" s="7"/>
    </row>
    <row r="3785" spans="1:7" s="122" customFormat="1" x14ac:dyDescent="0.25">
      <c r="A3785" s="125"/>
      <c r="B3785" s="8"/>
      <c r="C3785" s="8"/>
      <c r="D3785" s="8"/>
      <c r="E3785" s="8"/>
      <c r="F3785" s="13"/>
      <c r="G3785" s="7"/>
    </row>
    <row r="3786" spans="1:7" s="85" customFormat="1" x14ac:dyDescent="0.25">
      <c r="A3786" s="125"/>
      <c r="B3786" s="86"/>
      <c r="C3786" s="86"/>
      <c r="D3786" s="86"/>
      <c r="E3786" s="86"/>
      <c r="F3786" s="87"/>
      <c r="G3786" s="7"/>
    </row>
    <row r="3787" spans="1:7" s="85" customFormat="1" x14ac:dyDescent="0.25">
      <c r="A3787" s="125"/>
      <c r="B3787" s="86"/>
      <c r="C3787" s="86"/>
      <c r="D3787" s="86"/>
      <c r="E3787" s="86"/>
      <c r="F3787" s="87"/>
      <c r="G3787" s="7"/>
    </row>
    <row r="3788" spans="1:7" s="122" customFormat="1" x14ac:dyDescent="0.25">
      <c r="B3788" s="8"/>
      <c r="C3788" s="8"/>
      <c r="D3788" s="8"/>
      <c r="E3788" s="8"/>
      <c r="F3788" s="13"/>
      <c r="G3788" s="7"/>
    </row>
    <row r="3789" spans="1:7" s="122" customFormat="1" x14ac:dyDescent="0.25">
      <c r="A3789" s="125"/>
      <c r="B3789" s="8"/>
      <c r="C3789" s="8"/>
      <c r="D3789" s="8"/>
      <c r="E3789" s="8"/>
      <c r="F3789" s="13"/>
      <c r="G3789" s="7"/>
    </row>
    <row r="3790" spans="1:7" s="122" customFormat="1" x14ac:dyDescent="0.25">
      <c r="A3790" s="125"/>
      <c r="B3790" s="60"/>
      <c r="C3790" s="8"/>
      <c r="D3790" s="8"/>
      <c r="E3790" s="8"/>
      <c r="F3790" s="13"/>
      <c r="G3790" s="7"/>
    </row>
    <row r="3791" spans="1:7" s="122" customFormat="1" x14ac:dyDescent="0.25">
      <c r="A3791" s="125"/>
      <c r="B3791" s="8"/>
      <c r="C3791" s="8"/>
      <c r="D3791" s="8"/>
      <c r="E3791" s="8"/>
      <c r="F3791" s="13"/>
      <c r="G3791" s="7"/>
    </row>
    <row r="3792" spans="1:7" s="122" customFormat="1" x14ac:dyDescent="0.25">
      <c r="B3792" s="8"/>
      <c r="C3792" s="8"/>
      <c r="D3792" s="8"/>
      <c r="E3792" s="8"/>
      <c r="F3792" s="13"/>
      <c r="G3792" s="7"/>
    </row>
    <row r="3793" spans="1:7" s="122" customFormat="1" x14ac:dyDescent="0.25">
      <c r="A3793" s="125"/>
      <c r="B3793" s="8"/>
      <c r="C3793" s="8"/>
      <c r="D3793" s="8"/>
      <c r="E3793" s="8"/>
      <c r="F3793" s="13"/>
      <c r="G3793" s="7"/>
    </row>
    <row r="3794" spans="1:7" s="85" customFormat="1" x14ac:dyDescent="0.25">
      <c r="A3794" s="125"/>
      <c r="B3794" s="86"/>
      <c r="C3794" s="86"/>
      <c r="D3794" s="86"/>
      <c r="F3794" s="86"/>
      <c r="G3794" s="88"/>
    </row>
    <row r="3795" spans="1:7" s="85" customFormat="1" x14ac:dyDescent="0.25">
      <c r="A3795" s="125"/>
      <c r="B3795" s="86"/>
      <c r="C3795" s="86"/>
      <c r="D3795" s="86"/>
      <c r="E3795" s="86"/>
      <c r="F3795" s="87"/>
      <c r="G3795" s="7"/>
    </row>
    <row r="3796" spans="1:7" s="85" customFormat="1" x14ac:dyDescent="0.25">
      <c r="A3796" s="125"/>
      <c r="B3796" s="86"/>
      <c r="C3796" s="86"/>
      <c r="D3796" s="86"/>
      <c r="E3796" s="86"/>
      <c r="F3796" s="87"/>
      <c r="G3796" s="12"/>
    </row>
    <row r="3797" spans="1:7" s="85" customFormat="1" x14ac:dyDescent="0.25">
      <c r="A3797" s="124"/>
      <c r="B3797" s="86"/>
      <c r="C3797" s="86"/>
      <c r="D3797" s="86"/>
      <c r="E3797" s="86"/>
      <c r="F3797" s="87"/>
      <c r="G3797" s="88"/>
    </row>
    <row r="3798" spans="1:7" s="85" customFormat="1" x14ac:dyDescent="0.25">
      <c r="A3798" s="125"/>
      <c r="B3798" s="86"/>
      <c r="C3798" s="86"/>
      <c r="D3798" s="86"/>
      <c r="E3798" s="86"/>
      <c r="F3798" s="87"/>
      <c r="G3798" s="88"/>
    </row>
    <row r="3799" spans="1:7" s="85" customFormat="1" x14ac:dyDescent="0.25">
      <c r="A3799" s="125"/>
      <c r="B3799" s="86"/>
      <c r="C3799" s="86"/>
      <c r="D3799" s="86"/>
      <c r="F3799" s="86"/>
      <c r="G3799" s="88"/>
    </row>
    <row r="3800" spans="1:7" s="124" customFormat="1" x14ac:dyDescent="0.25">
      <c r="A3800" s="125"/>
      <c r="B3800" s="86"/>
      <c r="C3800" s="86"/>
      <c r="D3800" s="86"/>
      <c r="E3800" s="86"/>
      <c r="F3800" s="13"/>
      <c r="G3800" s="7"/>
    </row>
    <row r="3801" spans="1:7" s="124" customFormat="1" x14ac:dyDescent="0.25">
      <c r="A3801" s="125"/>
      <c r="B3801" s="86"/>
      <c r="C3801" s="86"/>
      <c r="D3801" s="86"/>
      <c r="E3801" s="86"/>
      <c r="F3801" s="13"/>
      <c r="G3801" s="7"/>
    </row>
    <row r="3802" spans="1:7" s="85" customFormat="1" x14ac:dyDescent="0.25">
      <c r="A3802" s="125"/>
      <c r="B3802" s="86"/>
      <c r="C3802" s="86"/>
      <c r="D3802" s="86"/>
      <c r="E3802" s="86"/>
      <c r="F3802" s="87"/>
      <c r="G3802" s="88"/>
    </row>
    <row r="3803" spans="1:7" s="85" customFormat="1" x14ac:dyDescent="0.25">
      <c r="A3803" s="115"/>
      <c r="B3803" s="86"/>
      <c r="C3803" s="86"/>
      <c r="D3803" s="86"/>
      <c r="E3803" s="86"/>
      <c r="F3803" s="87"/>
      <c r="G3803" s="88"/>
    </row>
    <row r="3804" spans="1:7" s="85" customFormat="1" x14ac:dyDescent="0.25">
      <c r="A3804" s="125"/>
      <c r="B3804" s="86"/>
      <c r="C3804" s="86"/>
      <c r="D3804" s="86"/>
      <c r="E3804" s="86"/>
      <c r="F3804" s="87"/>
      <c r="G3804" s="88"/>
    </row>
    <row r="3805" spans="1:7" s="85" customFormat="1" x14ac:dyDescent="0.25">
      <c r="A3805" s="125"/>
      <c r="B3805" s="86"/>
      <c r="C3805" s="86"/>
      <c r="D3805" s="86"/>
      <c r="E3805" s="86"/>
      <c r="F3805" s="87"/>
      <c r="G3805" s="7"/>
    </row>
    <row r="3806" spans="1:7" s="85" customFormat="1" x14ac:dyDescent="0.25">
      <c r="A3806" s="121"/>
      <c r="B3806" s="86"/>
      <c r="C3806" s="86"/>
      <c r="D3806" s="86"/>
      <c r="E3806" s="86"/>
      <c r="F3806" s="87"/>
      <c r="G3806" s="7"/>
    </row>
    <row r="3807" spans="1:7" s="85" customFormat="1" x14ac:dyDescent="0.25">
      <c r="A3807" s="125"/>
      <c r="B3807" s="86"/>
      <c r="C3807" s="86"/>
      <c r="D3807" s="86"/>
      <c r="E3807" s="86"/>
      <c r="F3807" s="87"/>
      <c r="G3807" s="7"/>
    </row>
    <row r="3808" spans="1:7" s="85" customFormat="1" x14ac:dyDescent="0.25">
      <c r="A3808" s="125"/>
      <c r="B3808" s="86"/>
      <c r="C3808" s="86"/>
      <c r="D3808" s="86"/>
      <c r="E3808" s="86"/>
      <c r="F3808" s="87"/>
      <c r="G3808" s="7"/>
    </row>
    <row r="3809" spans="1:7" s="85" customFormat="1" x14ac:dyDescent="0.25">
      <c r="A3809" s="125"/>
      <c r="B3809" s="86"/>
      <c r="C3809" s="86"/>
      <c r="D3809" s="86"/>
      <c r="E3809" s="86"/>
      <c r="F3809" s="87"/>
      <c r="G3809" s="7"/>
    </row>
    <row r="3810" spans="1:7" s="85" customFormat="1" x14ac:dyDescent="0.25">
      <c r="A3810" s="125"/>
      <c r="B3810" s="86"/>
      <c r="C3810" s="86"/>
      <c r="D3810" s="86"/>
      <c r="E3810" s="86"/>
      <c r="F3810" s="87"/>
      <c r="G3810" s="88"/>
    </row>
    <row r="3811" spans="1:7" s="121" customFormat="1" x14ac:dyDescent="0.25">
      <c r="A3811" s="125"/>
      <c r="B3811" s="8"/>
      <c r="C3811" s="8"/>
      <c r="D3811" s="8"/>
      <c r="E3811" s="8"/>
      <c r="F3811" s="13"/>
      <c r="G3811" s="7"/>
    </row>
    <row r="3812" spans="1:7" s="85" customFormat="1" x14ac:dyDescent="0.25">
      <c r="A3812" s="125"/>
      <c r="B3812" s="86"/>
      <c r="C3812" s="86"/>
      <c r="D3812" s="86"/>
      <c r="E3812" s="86"/>
      <c r="F3812" s="87"/>
      <c r="G3812" s="88"/>
    </row>
    <row r="3813" spans="1:7" s="121" customFormat="1" x14ac:dyDescent="0.25">
      <c r="A3813" s="125"/>
      <c r="B3813" s="8"/>
      <c r="C3813" s="8"/>
      <c r="D3813" s="8"/>
      <c r="E3813" s="8"/>
      <c r="F3813" s="13"/>
      <c r="G3813" s="7"/>
    </row>
    <row r="3814" spans="1:7" s="85" customFormat="1" x14ac:dyDescent="0.25">
      <c r="A3814" s="125"/>
      <c r="B3814" s="86"/>
      <c r="C3814" s="86"/>
      <c r="D3814" s="86"/>
      <c r="E3814" s="86"/>
      <c r="F3814" s="87"/>
      <c r="G3814" s="7"/>
    </row>
    <row r="3815" spans="1:7" s="85" customFormat="1" x14ac:dyDescent="0.25">
      <c r="A3815" s="125"/>
      <c r="B3815" s="86"/>
      <c r="C3815" s="86"/>
      <c r="D3815" s="86"/>
      <c r="E3815" s="86"/>
      <c r="F3815" s="87"/>
      <c r="G3815" s="7"/>
    </row>
    <row r="3816" spans="1:7" s="85" customFormat="1" x14ac:dyDescent="0.25">
      <c r="A3816" s="125"/>
      <c r="B3816" s="86"/>
      <c r="C3816" s="86"/>
      <c r="D3816" s="86"/>
      <c r="E3816" s="86"/>
      <c r="F3816" s="87"/>
      <c r="G3816" s="7"/>
    </row>
    <row r="3817" spans="1:7" s="85" customFormat="1" x14ac:dyDescent="0.25">
      <c r="A3817" s="125"/>
      <c r="B3817" s="86"/>
      <c r="C3817" s="86"/>
      <c r="D3817" s="86"/>
      <c r="E3817" s="86"/>
      <c r="F3817" s="87"/>
      <c r="G3817" s="7"/>
    </row>
    <row r="3818" spans="1:7" s="85" customFormat="1" x14ac:dyDescent="0.25">
      <c r="A3818" s="125"/>
      <c r="B3818" s="86"/>
      <c r="C3818" s="86"/>
      <c r="D3818" s="86"/>
      <c r="E3818" s="86"/>
      <c r="F3818" s="87"/>
      <c r="G3818" s="7"/>
    </row>
    <row r="3819" spans="1:7" s="85" customFormat="1" x14ac:dyDescent="0.25">
      <c r="A3819" s="125"/>
      <c r="B3819" s="86"/>
      <c r="C3819" s="86"/>
      <c r="D3819" s="86"/>
      <c r="E3819" s="86"/>
      <c r="F3819" s="87"/>
      <c r="G3819" s="7"/>
    </row>
    <row r="3820" spans="1:7" s="85" customFormat="1" x14ac:dyDescent="0.25">
      <c r="A3820" s="115"/>
      <c r="B3820" s="86"/>
      <c r="C3820" s="86"/>
      <c r="D3820" s="86"/>
      <c r="E3820" s="86"/>
      <c r="F3820" s="87"/>
      <c r="G3820" s="88"/>
    </row>
    <row r="3821" spans="1:7" s="85" customFormat="1" x14ac:dyDescent="0.25">
      <c r="A3821" s="124"/>
      <c r="B3821" s="86"/>
      <c r="C3821" s="86"/>
      <c r="D3821" s="86"/>
      <c r="E3821" s="86"/>
      <c r="F3821" s="87"/>
      <c r="G3821" s="88"/>
    </row>
    <row r="3822" spans="1:7" s="85" customFormat="1" x14ac:dyDescent="0.25">
      <c r="A3822" s="124"/>
      <c r="B3822" s="86"/>
      <c r="C3822" s="86"/>
      <c r="D3822" s="86"/>
      <c r="E3822" s="86"/>
      <c r="F3822" s="87"/>
      <c r="G3822" s="7"/>
    </row>
    <row r="3823" spans="1:7" s="117" customFormat="1" x14ac:dyDescent="0.25">
      <c r="B3823" s="60"/>
      <c r="C3823" s="8"/>
      <c r="D3823" s="8"/>
      <c r="E3823" s="8"/>
      <c r="F3823" s="13"/>
      <c r="G3823" s="7"/>
    </row>
    <row r="3824" spans="1:7" s="85" customFormat="1" x14ac:dyDescent="0.25">
      <c r="A3824" s="124"/>
      <c r="B3824" s="86"/>
      <c r="C3824" s="86"/>
      <c r="D3824" s="86"/>
      <c r="E3824" s="86"/>
      <c r="F3824" s="87"/>
      <c r="G3824" s="7"/>
    </row>
    <row r="3825" spans="1:7" s="117" customFormat="1" x14ac:dyDescent="0.25">
      <c r="A3825" s="124"/>
      <c r="B3825" s="8"/>
      <c r="C3825" s="8"/>
      <c r="D3825" s="8"/>
      <c r="E3825" s="8"/>
      <c r="F3825" s="13"/>
      <c r="G3825" s="7"/>
    </row>
    <row r="3826" spans="1:7" s="85" customFormat="1" x14ac:dyDescent="0.25">
      <c r="A3826" s="115"/>
      <c r="B3826" s="86"/>
      <c r="C3826" s="86"/>
      <c r="D3826" s="86"/>
      <c r="E3826" s="86"/>
      <c r="F3826" s="87"/>
      <c r="G3826" s="88"/>
    </row>
    <row r="3827" spans="1:7" s="85" customFormat="1" x14ac:dyDescent="0.25">
      <c r="A3827" s="124"/>
      <c r="B3827" s="86"/>
      <c r="C3827" s="86"/>
      <c r="D3827" s="86"/>
      <c r="E3827" s="86"/>
      <c r="F3827" s="87"/>
      <c r="G3827" s="88"/>
    </row>
    <row r="3828" spans="1:7" s="85" customFormat="1" x14ac:dyDescent="0.25">
      <c r="A3828" s="124"/>
      <c r="B3828" s="86"/>
      <c r="C3828" s="86"/>
      <c r="D3828" s="86"/>
      <c r="E3828" s="86"/>
      <c r="F3828" s="87"/>
      <c r="G3828" s="7"/>
    </row>
    <row r="3829" spans="1:7" s="108" customFormat="1" x14ac:dyDescent="0.25">
      <c r="B3829" s="8"/>
      <c r="C3829" s="8"/>
      <c r="D3829" s="8"/>
      <c r="E3829" s="8"/>
      <c r="F3829" s="8"/>
      <c r="G3829" s="8"/>
    </row>
    <row r="3830" spans="1:7" s="108" customFormat="1" x14ac:dyDescent="0.25">
      <c r="B3830" s="8"/>
      <c r="C3830" s="8"/>
      <c r="D3830" s="8"/>
      <c r="E3830" s="8"/>
      <c r="F3830" s="8"/>
      <c r="G3830" s="8"/>
    </row>
    <row r="3831" spans="1:7" s="108" customFormat="1" x14ac:dyDescent="0.25">
      <c r="B3831" s="8"/>
      <c r="C3831" s="8"/>
      <c r="D3831" s="8"/>
      <c r="E3831" s="8"/>
      <c r="F3831" s="8"/>
      <c r="G3831" s="8"/>
    </row>
    <row r="3832" spans="1:7" s="108" customFormat="1" x14ac:dyDescent="0.25">
      <c r="B3832" s="8"/>
      <c r="C3832" s="8"/>
      <c r="D3832" s="8"/>
      <c r="E3832" s="8"/>
      <c r="F3832" s="8"/>
      <c r="G3832" s="8"/>
    </row>
    <row r="3833" spans="1:7" s="110" customFormat="1" x14ac:dyDescent="0.25">
      <c r="B3833" s="8"/>
      <c r="C3833" s="8"/>
      <c r="D3833" s="8"/>
      <c r="E3833" s="8"/>
      <c r="F3833" s="8"/>
      <c r="G3833" s="8"/>
    </row>
    <row r="3834" spans="1:7" s="110" customFormat="1" x14ac:dyDescent="0.25">
      <c r="B3834" s="8"/>
      <c r="C3834" s="8"/>
      <c r="D3834" s="8"/>
      <c r="E3834" s="8"/>
      <c r="F3834" s="13"/>
      <c r="G3834" s="13"/>
    </row>
    <row r="3835" spans="1:7" s="110" customFormat="1" x14ac:dyDescent="0.25">
      <c r="B3835" s="8"/>
      <c r="C3835" s="8"/>
      <c r="D3835" s="8"/>
      <c r="E3835" s="13"/>
      <c r="F3835" s="13"/>
      <c r="G3835" s="13"/>
    </row>
    <row r="3836" spans="1:7" s="110" customFormat="1" x14ac:dyDescent="0.25">
      <c r="B3836" s="8"/>
      <c r="C3836" s="8"/>
      <c r="D3836" s="8"/>
      <c r="E3836" s="8"/>
      <c r="F3836" s="8"/>
      <c r="G3836" s="8"/>
    </row>
    <row r="3837" spans="1:7" s="110" customFormat="1" x14ac:dyDescent="0.25">
      <c r="B3837" s="8"/>
      <c r="C3837" s="8"/>
      <c r="D3837" s="8"/>
      <c r="E3837" s="8"/>
      <c r="F3837" s="8"/>
      <c r="G3837" s="8"/>
    </row>
    <row r="3838" spans="1:7" s="110" customFormat="1" x14ac:dyDescent="0.25">
      <c r="B3838" s="8"/>
      <c r="C3838" s="8"/>
      <c r="D3838" s="8"/>
      <c r="E3838" s="8"/>
      <c r="F3838" s="8"/>
      <c r="G3838" s="8"/>
    </row>
    <row r="3839" spans="1:7" s="110" customFormat="1" x14ac:dyDescent="0.25">
      <c r="B3839" s="8"/>
      <c r="C3839" s="8"/>
      <c r="D3839" s="8"/>
      <c r="E3839" s="8"/>
      <c r="F3839" s="8"/>
      <c r="G3839" s="8"/>
    </row>
    <row r="3962" spans="2:7" s="111" customFormat="1" x14ac:dyDescent="0.25">
      <c r="B3962" s="8"/>
      <c r="C3962" s="8"/>
      <c r="D3962" s="8"/>
      <c r="E3962" s="8"/>
      <c r="F3962" s="8"/>
      <c r="G3962" s="8"/>
    </row>
    <row r="4010" spans="1:7" s="106" customFormat="1" x14ac:dyDescent="0.25">
      <c r="A4010" s="36"/>
      <c r="B4010" s="60"/>
      <c r="C4010" s="8"/>
      <c r="D4010" s="8"/>
      <c r="E4010" s="8"/>
      <c r="F4010" s="13"/>
      <c r="G4010" s="7"/>
    </row>
    <row r="4011" spans="1:7" s="103" customFormat="1" x14ac:dyDescent="0.25">
      <c r="A4011" s="36"/>
      <c r="B4011" s="60"/>
      <c r="C4011" s="8"/>
      <c r="D4011" s="8"/>
      <c r="E4011" s="8"/>
      <c r="F4011" s="13"/>
      <c r="G4011" s="7"/>
    </row>
    <row r="4012" spans="1:7" s="103" customFormat="1" x14ac:dyDescent="0.25">
      <c r="A4012" s="36"/>
      <c r="B4012" s="54"/>
      <c r="C4012" s="8"/>
      <c r="D4012" s="8"/>
      <c r="E4012" s="8"/>
      <c r="F4012" s="13"/>
      <c r="G4012" s="7"/>
    </row>
    <row r="4013" spans="1:7" s="103" customFormat="1" x14ac:dyDescent="0.25">
      <c r="A4013" s="36"/>
      <c r="B4013" s="8"/>
      <c r="C4013" s="8"/>
      <c r="D4013" s="8"/>
      <c r="E4013" s="8"/>
      <c r="F4013" s="13"/>
      <c r="G4013" s="7"/>
    </row>
    <row r="4014" spans="1:7" s="103" customFormat="1" x14ac:dyDescent="0.25">
      <c r="A4014" s="36"/>
      <c r="B4014" s="8"/>
      <c r="C4014" s="8"/>
      <c r="D4014" s="8"/>
      <c r="E4014" s="8"/>
      <c r="F4014" s="13"/>
      <c r="G4014" s="7"/>
    </row>
    <row r="4015" spans="1:7" s="103" customFormat="1" x14ac:dyDescent="0.25">
      <c r="A4015" s="36"/>
      <c r="B4015" s="8"/>
      <c r="C4015" s="8"/>
      <c r="D4015" s="8"/>
      <c r="E4015" s="8"/>
      <c r="F4015" s="13"/>
      <c r="G4015" s="7"/>
    </row>
    <row r="4016" spans="1:7" s="103" customFormat="1" x14ac:dyDescent="0.25">
      <c r="A4016" s="36"/>
      <c r="B4016" s="60"/>
      <c r="C4016" s="8"/>
      <c r="D4016" s="8"/>
      <c r="E4016" s="8"/>
      <c r="F4016" s="13"/>
      <c r="G4016" s="7"/>
    </row>
    <row r="4017" spans="1:7" s="103" customFormat="1" x14ac:dyDescent="0.25">
      <c r="A4017" s="36"/>
      <c r="B4017" s="60"/>
      <c r="C4017" s="8"/>
      <c r="D4017" s="8"/>
      <c r="E4017" s="8"/>
      <c r="F4017" s="13"/>
      <c r="G4017" s="7"/>
    </row>
    <row r="4018" spans="1:7" s="103" customFormat="1" x14ac:dyDescent="0.25">
      <c r="A4018" s="36"/>
      <c r="B4018" s="60"/>
      <c r="C4018" s="8"/>
      <c r="D4018" s="8"/>
      <c r="E4018" s="8"/>
      <c r="F4018" s="13"/>
      <c r="G4018" s="7"/>
    </row>
    <row r="4019" spans="1:7" s="103" customFormat="1" x14ac:dyDescent="0.25">
      <c r="A4019" s="36"/>
      <c r="B4019" s="60"/>
      <c r="C4019" s="8"/>
      <c r="D4019" s="8"/>
      <c r="E4019" s="8"/>
      <c r="F4019" s="13"/>
      <c r="G4019" s="7"/>
    </row>
    <row r="4020" spans="1:7" s="103" customFormat="1" x14ac:dyDescent="0.25">
      <c r="A4020" s="36"/>
      <c r="B4020" s="60"/>
      <c r="C4020" s="8"/>
      <c r="D4020" s="8"/>
      <c r="E4020" s="8"/>
      <c r="F4020" s="13"/>
      <c r="G4020" s="7"/>
    </row>
    <row r="4021" spans="1:7" s="103" customFormat="1" x14ac:dyDescent="0.25">
      <c r="A4021" s="36"/>
      <c r="B4021" s="8"/>
      <c r="C4021" s="8"/>
      <c r="D4021" s="8"/>
      <c r="E4021" s="8"/>
      <c r="F4021" s="13"/>
      <c r="G4021" s="7"/>
    </row>
    <row r="4022" spans="1:7" s="103" customFormat="1" x14ac:dyDescent="0.25">
      <c r="A4022" s="36"/>
      <c r="B4022" s="8"/>
      <c r="C4022" s="8"/>
      <c r="D4022" s="8"/>
      <c r="E4022" s="8"/>
      <c r="F4022" s="13"/>
      <c r="G4022" s="7"/>
    </row>
    <row r="4023" spans="1:7" s="103" customFormat="1" x14ac:dyDescent="0.25">
      <c r="A4023" s="36"/>
      <c r="B4023" s="8"/>
      <c r="C4023" s="8"/>
      <c r="D4023" s="8"/>
      <c r="E4023" s="8"/>
      <c r="F4023" s="13"/>
      <c r="G4023" s="7"/>
    </row>
    <row r="4024" spans="1:7" s="103" customFormat="1" x14ac:dyDescent="0.25">
      <c r="A4024" s="36"/>
      <c r="B4024" s="8"/>
      <c r="C4024" s="8"/>
      <c r="D4024" s="8"/>
      <c r="E4024" s="8"/>
      <c r="F4024" s="13"/>
      <c r="G4024" s="7"/>
    </row>
    <row r="4025" spans="1:7" s="106" customFormat="1" x14ac:dyDescent="0.25">
      <c r="A4025" s="36"/>
      <c r="B4025" s="60"/>
      <c r="C4025" s="8"/>
      <c r="D4025" s="8"/>
      <c r="E4025" s="8"/>
      <c r="F4025" s="13"/>
      <c r="G4025" s="7"/>
    </row>
    <row r="4026" spans="1:7" s="102" customFormat="1" x14ac:dyDescent="0.25">
      <c r="A4026" s="36"/>
      <c r="B4026" s="60"/>
      <c r="C4026" s="8"/>
      <c r="D4026" s="8"/>
      <c r="E4026" s="8"/>
      <c r="F4026" s="13"/>
      <c r="G4026" s="7"/>
    </row>
    <row r="4027" spans="1:7" s="102" customFormat="1" x14ac:dyDescent="0.25">
      <c r="A4027" s="36"/>
      <c r="B4027" s="60"/>
      <c r="C4027" s="8"/>
      <c r="D4027" s="8"/>
      <c r="E4027" s="8"/>
      <c r="F4027" s="13"/>
      <c r="G4027" s="7"/>
    </row>
    <row r="4028" spans="1:7" s="102" customFormat="1" x14ac:dyDescent="0.25">
      <c r="A4028" s="36"/>
      <c r="B4028" s="8"/>
      <c r="C4028" s="8"/>
      <c r="D4028" s="8"/>
      <c r="E4028" s="8"/>
      <c r="F4028" s="13"/>
      <c r="G4028" s="7"/>
    </row>
    <row r="4029" spans="1:7" s="106" customFormat="1" x14ac:dyDescent="0.25">
      <c r="A4029" s="36"/>
      <c r="B4029" s="8"/>
      <c r="C4029" s="8"/>
      <c r="D4029" s="8"/>
      <c r="E4029" s="8"/>
      <c r="F4029" s="13"/>
      <c r="G4029" s="7"/>
    </row>
    <row r="4030" spans="1:7" s="106" customFormat="1" x14ac:dyDescent="0.25">
      <c r="B4030" s="8"/>
      <c r="C4030" s="8"/>
      <c r="D4030" s="8"/>
      <c r="E4030" s="8"/>
      <c r="F4030" s="13"/>
      <c r="G4030" s="7"/>
    </row>
    <row r="4031" spans="1:7" s="106" customFormat="1" x14ac:dyDescent="0.25">
      <c r="A4031" s="111"/>
      <c r="B4031" s="8"/>
      <c r="C4031" s="8"/>
      <c r="D4031" s="8"/>
      <c r="E4031" s="8"/>
      <c r="F4031" s="13"/>
      <c r="G4031" s="7"/>
    </row>
    <row r="4032" spans="1:7" s="106" customFormat="1" x14ac:dyDescent="0.25">
      <c r="A4032" s="111"/>
      <c r="B4032" s="60"/>
      <c r="C4032" s="8"/>
      <c r="D4032" s="8"/>
      <c r="E4032" s="8"/>
      <c r="F4032" s="13"/>
      <c r="G4032" s="7"/>
    </row>
    <row r="4033" spans="1:7" s="104" customFormat="1" x14ac:dyDescent="0.25">
      <c r="B4033" s="8"/>
      <c r="C4033" s="8"/>
      <c r="D4033" s="8"/>
      <c r="E4033" s="8"/>
      <c r="F4033" s="13"/>
      <c r="G4033" s="7"/>
    </row>
    <row r="4034" spans="1:7" s="85" customFormat="1" x14ac:dyDescent="0.25">
      <c r="A4034" s="105"/>
      <c r="B4034" s="86"/>
      <c r="C4034" s="86"/>
      <c r="D4034" s="86"/>
      <c r="E4034" s="86"/>
      <c r="F4034" s="87"/>
      <c r="G4034" s="88"/>
    </row>
    <row r="4035" spans="1:7" s="105" customFormat="1" x14ac:dyDescent="0.25">
      <c r="A4035" s="111"/>
      <c r="B4035" s="8"/>
      <c r="C4035" s="8"/>
      <c r="D4035" s="8"/>
      <c r="E4035" s="8"/>
      <c r="F4035" s="13"/>
      <c r="G4035" s="7"/>
    </row>
    <row r="4036" spans="1:7" s="105" customFormat="1" x14ac:dyDescent="0.25">
      <c r="A4036" s="111"/>
      <c r="B4036" s="60"/>
      <c r="C4036" s="8"/>
      <c r="D4036" s="8"/>
      <c r="E4036" s="8"/>
      <c r="F4036" s="13"/>
      <c r="G4036" s="7"/>
    </row>
    <row r="4037" spans="1:7" s="105" customFormat="1" x14ac:dyDescent="0.25">
      <c r="A4037" s="111"/>
      <c r="B4037" s="60"/>
      <c r="C4037" s="8"/>
      <c r="D4037" s="8"/>
      <c r="E4037" s="8"/>
      <c r="F4037" s="13"/>
      <c r="G4037" s="7"/>
    </row>
    <row r="4038" spans="1:7" s="85" customFormat="1" x14ac:dyDescent="0.25">
      <c r="A4038" s="111"/>
      <c r="B4038" s="86"/>
      <c r="C4038" s="86"/>
      <c r="D4038" s="86"/>
      <c r="E4038" s="86"/>
      <c r="F4038" s="87"/>
      <c r="G4038" s="88"/>
    </row>
    <row r="4039" spans="1:7" s="105" customFormat="1" x14ac:dyDescent="0.25">
      <c r="A4039" s="111"/>
      <c r="B4039" s="8"/>
      <c r="C4039" s="8"/>
      <c r="D4039" s="8"/>
      <c r="E4039" s="8"/>
      <c r="F4039" s="13"/>
      <c r="G4039" s="7"/>
    </row>
    <row r="4040" spans="1:7" s="105" customFormat="1" x14ac:dyDescent="0.25">
      <c r="A4040" s="111"/>
      <c r="B4040" s="60"/>
      <c r="C4040" s="8"/>
      <c r="D4040" s="8"/>
      <c r="E4040" s="8"/>
      <c r="F4040" s="13"/>
      <c r="G4040" s="7"/>
    </row>
    <row r="4041" spans="1:7" s="109" customFormat="1" x14ac:dyDescent="0.25">
      <c r="B4041" s="60"/>
      <c r="C4041" s="8"/>
      <c r="D4041" s="8"/>
      <c r="E4041" s="8"/>
      <c r="F4041" s="13"/>
      <c r="G4041" s="7"/>
    </row>
    <row r="4042" spans="1:7" s="109" customFormat="1" x14ac:dyDescent="0.25">
      <c r="A4042" s="36"/>
      <c r="B4042" s="60"/>
      <c r="C4042" s="8"/>
      <c r="D4042" s="8"/>
      <c r="E4042" s="8"/>
      <c r="F4042" s="13"/>
      <c r="G4042" s="7"/>
    </row>
    <row r="4043" spans="1:7" s="109" customFormat="1" x14ac:dyDescent="0.25">
      <c r="A4043" s="36"/>
      <c r="B4043" s="8"/>
      <c r="C4043" s="8"/>
      <c r="D4043" s="8"/>
      <c r="E4043" s="8"/>
      <c r="F4043" s="13"/>
      <c r="G4043" s="7"/>
    </row>
    <row r="4044" spans="1:7" s="109" customFormat="1" x14ac:dyDescent="0.25">
      <c r="A4044" s="36"/>
      <c r="B4044" s="8"/>
      <c r="C4044" s="8"/>
      <c r="D4044" s="8"/>
      <c r="E4044" s="8"/>
      <c r="F4044" s="8"/>
      <c r="G4044" s="12"/>
    </row>
    <row r="4045" spans="1:7" s="109" customFormat="1" x14ac:dyDescent="0.25">
      <c r="A4045" s="36"/>
      <c r="B4045" s="60"/>
      <c r="C4045" s="8"/>
      <c r="D4045" s="8"/>
      <c r="E4045" s="8"/>
      <c r="F4045" s="13"/>
      <c r="G4045" s="7"/>
    </row>
    <row r="4046" spans="1:7" s="109" customFormat="1" x14ac:dyDescent="0.25">
      <c r="A4046" s="36"/>
      <c r="B4046" s="8"/>
      <c r="C4046" s="8"/>
      <c r="D4046" s="8"/>
      <c r="E4046" s="8"/>
      <c r="F4046" s="13"/>
      <c r="G4046" s="7"/>
    </row>
    <row r="4047" spans="1:7" s="109" customFormat="1" x14ac:dyDescent="0.25">
      <c r="A4047" s="36"/>
      <c r="B4047" s="60"/>
      <c r="C4047" s="8"/>
      <c r="D4047" s="8"/>
      <c r="E4047" s="8"/>
      <c r="F4047" s="8"/>
      <c r="G4047" s="8"/>
    </row>
    <row r="4048" spans="1:7" s="109" customFormat="1" x14ac:dyDescent="0.25">
      <c r="A4048" s="36"/>
      <c r="B4048" s="8"/>
      <c r="C4048" s="8"/>
      <c r="D4048" s="8"/>
      <c r="E4048" s="13"/>
      <c r="F4048" s="13"/>
      <c r="G4048" s="13"/>
    </row>
    <row r="4049" spans="1:7" s="109" customFormat="1" x14ac:dyDescent="0.25">
      <c r="A4049" s="36"/>
      <c r="B4049" s="60"/>
      <c r="C4049" s="8"/>
      <c r="D4049" s="8"/>
      <c r="E4049" s="13"/>
      <c r="F4049" s="13"/>
      <c r="G4049" s="13"/>
    </row>
    <row r="4050" spans="1:7" s="109" customFormat="1" x14ac:dyDescent="0.25">
      <c r="A4050" s="36"/>
      <c r="B4050" s="60"/>
      <c r="C4050" s="8"/>
      <c r="D4050" s="8"/>
      <c r="E4050" s="13"/>
      <c r="F4050" s="13"/>
      <c r="G4050" s="13"/>
    </row>
    <row r="4051" spans="1:7" s="106" customFormat="1" x14ac:dyDescent="0.25">
      <c r="B4051" s="60"/>
      <c r="C4051" s="8"/>
      <c r="D4051" s="8"/>
      <c r="E4051" s="8"/>
      <c r="F4051" s="13"/>
      <c r="G4051" s="7"/>
    </row>
    <row r="4069" spans="1:7" s="106" customFormat="1" x14ac:dyDescent="0.25">
      <c r="B4069" s="60"/>
      <c r="C4069" s="8"/>
      <c r="D4069" s="8"/>
      <c r="E4069" s="8"/>
      <c r="F4069" s="8"/>
      <c r="G4069" s="8"/>
    </row>
    <row r="4070" spans="1:7" s="85" customFormat="1" x14ac:dyDescent="0.25">
      <c r="A4070" s="106"/>
      <c r="B4070" s="86"/>
      <c r="C4070" s="86"/>
      <c r="D4070" s="86"/>
      <c r="E4070" s="86"/>
      <c r="F4070" s="87"/>
      <c r="G4070" s="88"/>
    </row>
    <row r="4071" spans="1:7" s="106" customFormat="1" x14ac:dyDescent="0.25">
      <c r="A4071" s="111"/>
      <c r="B4071" s="54"/>
      <c r="C4071" s="8"/>
      <c r="D4071" s="8"/>
      <c r="E4071" s="8"/>
      <c r="F4071" s="13"/>
      <c r="G4071" s="7"/>
    </row>
    <row r="4072" spans="1:7" s="106" customFormat="1" x14ac:dyDescent="0.25">
      <c r="A4072" s="111"/>
      <c r="B4072" s="8"/>
      <c r="C4072" s="8"/>
      <c r="D4072" s="8"/>
      <c r="E4072" s="8"/>
      <c r="F4072" s="13"/>
      <c r="G4072" s="7"/>
    </row>
    <row r="4073" spans="1:7" s="106" customFormat="1" x14ac:dyDescent="0.25">
      <c r="B4073" s="60"/>
      <c r="C4073" s="8"/>
      <c r="D4073" s="8"/>
      <c r="E4073" s="8"/>
      <c r="F4073" s="8"/>
      <c r="G4073" s="8"/>
    </row>
    <row r="4093" spans="1:7" s="102" customFormat="1" ht="17.25" customHeight="1" x14ac:dyDescent="0.25">
      <c r="A4093" s="69"/>
      <c r="B4093" s="60"/>
      <c r="C4093" s="8"/>
      <c r="D4093" s="8"/>
      <c r="E4093" s="8"/>
      <c r="F4093" s="13"/>
      <c r="G4093" s="7"/>
    </row>
    <row r="4100" spans="1:7" s="95" customFormat="1" x14ac:dyDescent="0.25">
      <c r="A4100" s="36"/>
      <c r="B4100" s="60"/>
      <c r="C4100" s="8"/>
      <c r="D4100" s="8"/>
      <c r="E4100" s="8"/>
      <c r="F4100" s="13"/>
      <c r="G4100" s="7"/>
    </row>
    <row r="4101" spans="1:7" s="95" customFormat="1" x14ac:dyDescent="0.25">
      <c r="B4101" s="60"/>
      <c r="C4101" s="8"/>
      <c r="D4101" s="8"/>
      <c r="E4101" s="8"/>
      <c r="F4101" s="13"/>
      <c r="G4101" s="7"/>
    </row>
    <row r="4102" spans="1:7" s="95" customFormat="1" x14ac:dyDescent="0.25">
      <c r="A4102" s="36"/>
      <c r="B4102" s="60"/>
      <c r="C4102" s="8"/>
      <c r="D4102" s="8"/>
      <c r="E4102" s="8"/>
      <c r="F4102" s="13"/>
      <c r="G4102" s="7"/>
    </row>
    <row r="4103" spans="1:7" s="95" customFormat="1" x14ac:dyDescent="0.25">
      <c r="A4103" s="36"/>
      <c r="B4103" s="60"/>
      <c r="C4103" s="8"/>
      <c r="D4103" s="8"/>
      <c r="E4103" s="8"/>
      <c r="F4103" s="13"/>
      <c r="G4103" s="7"/>
    </row>
    <row r="4104" spans="1:7" s="96" customFormat="1" x14ac:dyDescent="0.25">
      <c r="A4104" s="36"/>
      <c r="B4104" s="60"/>
      <c r="C4104" s="8"/>
      <c r="D4104" s="8"/>
      <c r="E4104" s="8"/>
      <c r="F4104" s="13"/>
      <c r="G4104" s="7"/>
    </row>
    <row r="4105" spans="1:7" s="96" customFormat="1" ht="17.25" customHeight="1" x14ac:dyDescent="0.25">
      <c r="A4105" s="69"/>
      <c r="B4105" s="60"/>
      <c r="C4105" s="8"/>
      <c r="D4105" s="8"/>
      <c r="E4105" s="8"/>
      <c r="F4105" s="13"/>
      <c r="G4105" s="7"/>
    </row>
    <row r="4106" spans="1:7" s="96" customFormat="1" x14ac:dyDescent="0.25">
      <c r="B4106" s="8"/>
      <c r="C4106" s="8"/>
      <c r="D4106" s="8"/>
      <c r="E4106" s="8"/>
      <c r="F4106" s="13"/>
      <c r="G4106" s="7"/>
    </row>
    <row r="4107" spans="1:7" s="96" customFormat="1" x14ac:dyDescent="0.25">
      <c r="A4107" s="36"/>
      <c r="B4107" s="60"/>
      <c r="C4107" s="8"/>
      <c r="D4107" s="8"/>
      <c r="E4107" s="8"/>
      <c r="F4107" s="13"/>
      <c r="G4107" s="7"/>
    </row>
    <row r="4108" spans="1:7" s="96" customFormat="1" x14ac:dyDescent="0.25">
      <c r="A4108" s="36"/>
      <c r="B4108" s="60"/>
      <c r="C4108" s="8"/>
      <c r="D4108" s="8"/>
      <c r="E4108" s="8"/>
      <c r="F4108" s="13"/>
      <c r="G4108" s="7"/>
    </row>
    <row r="4109" spans="1:7" s="96" customFormat="1" x14ac:dyDescent="0.25">
      <c r="B4109" s="8"/>
      <c r="C4109" s="8"/>
      <c r="D4109" s="8"/>
      <c r="E4109" s="8"/>
      <c r="F4109" s="13"/>
      <c r="G4109" s="7"/>
    </row>
    <row r="4110" spans="1:7" s="96" customFormat="1" x14ac:dyDescent="0.25">
      <c r="B4110" s="8"/>
      <c r="C4110" s="8"/>
      <c r="D4110" s="8"/>
      <c r="E4110" s="8"/>
      <c r="F4110" s="13"/>
      <c r="G4110" s="7"/>
    </row>
    <row r="4111" spans="1:7" s="96" customFormat="1" x14ac:dyDescent="0.25">
      <c r="B4111" s="8"/>
      <c r="C4111" s="8"/>
      <c r="D4111" s="8"/>
      <c r="E4111" s="8"/>
      <c r="F4111" s="13"/>
      <c r="G4111" s="7"/>
    </row>
    <row r="4112" spans="1:7" s="96" customFormat="1" x14ac:dyDescent="0.25">
      <c r="B4112" s="60"/>
      <c r="C4112" s="8"/>
      <c r="D4112" s="8"/>
      <c r="E4112" s="8"/>
      <c r="F4112" s="13"/>
      <c r="G4112" s="7"/>
    </row>
    <row r="4113" spans="1:7" s="96" customFormat="1" x14ac:dyDescent="0.25">
      <c r="B4113" s="60"/>
      <c r="C4113" s="8"/>
      <c r="D4113" s="8"/>
      <c r="E4113" s="8"/>
      <c r="F4113" s="13"/>
      <c r="G4113" s="7"/>
    </row>
    <row r="4114" spans="1:7" s="96" customFormat="1" x14ac:dyDescent="0.25">
      <c r="B4114" s="54"/>
      <c r="C4114" s="8"/>
      <c r="D4114" s="8"/>
      <c r="E4114" s="8"/>
      <c r="F4114" s="13"/>
      <c r="G4114" s="7"/>
    </row>
    <row r="4115" spans="1:7" s="96" customFormat="1" x14ac:dyDescent="0.25">
      <c r="B4115" s="8"/>
      <c r="C4115" s="8"/>
      <c r="D4115" s="8"/>
      <c r="E4115" s="8"/>
      <c r="F4115" s="13"/>
      <c r="G4115" s="7"/>
    </row>
    <row r="4116" spans="1:7" s="96" customFormat="1" x14ac:dyDescent="0.25">
      <c r="B4116" s="8"/>
      <c r="C4116" s="8"/>
      <c r="D4116" s="8"/>
      <c r="E4116" s="8"/>
      <c r="F4116" s="13"/>
      <c r="G4116" s="7"/>
    </row>
    <row r="4117" spans="1:7" s="85" customFormat="1" x14ac:dyDescent="0.25">
      <c r="A4117" s="96"/>
      <c r="B4117" s="90"/>
      <c r="C4117" s="86"/>
      <c r="D4117" s="86"/>
      <c r="E4117" s="86"/>
      <c r="F4117" s="87"/>
      <c r="G4117" s="88"/>
    </row>
    <row r="4118" spans="1:7" s="96" customFormat="1" x14ac:dyDescent="0.25">
      <c r="B4118" s="8"/>
      <c r="C4118" s="8"/>
      <c r="D4118" s="8"/>
      <c r="E4118" s="8"/>
      <c r="F4118" s="13"/>
      <c r="G4118" s="7"/>
    </row>
    <row r="4119" spans="1:7" s="101" customFormat="1" x14ac:dyDescent="0.25">
      <c r="B4119" s="8"/>
      <c r="C4119" s="8"/>
      <c r="D4119" s="8"/>
      <c r="E4119" s="8"/>
      <c r="F4119" s="13"/>
      <c r="G4119" s="7"/>
    </row>
    <row r="4120" spans="1:7" s="85" customFormat="1" x14ac:dyDescent="0.25">
      <c r="A4120" s="101"/>
      <c r="B4120" s="86"/>
      <c r="C4120" s="86"/>
      <c r="D4120" s="86"/>
      <c r="E4120" s="86"/>
      <c r="F4120" s="86"/>
      <c r="G4120" s="86"/>
    </row>
    <row r="4121" spans="1:7" s="101" customFormat="1" x14ac:dyDescent="0.25">
      <c r="A4121" s="59"/>
      <c r="B4121" s="60"/>
      <c r="C4121" s="8"/>
      <c r="D4121" s="8"/>
      <c r="E4121" s="8"/>
      <c r="F4121" s="8"/>
      <c r="G4121" s="8"/>
    </row>
    <row r="4122" spans="1:7" s="101" customFormat="1" x14ac:dyDescent="0.25">
      <c r="B4122" s="8"/>
      <c r="C4122" s="8"/>
      <c r="D4122" s="8"/>
      <c r="E4122" s="8"/>
      <c r="F4122" s="8"/>
      <c r="G4122" s="8"/>
    </row>
    <row r="4123" spans="1:7" s="101" customFormat="1" x14ac:dyDescent="0.25">
      <c r="B4123" s="8"/>
      <c r="C4123" s="8"/>
      <c r="D4123" s="8"/>
      <c r="E4123" s="8"/>
      <c r="F4123" s="8"/>
      <c r="G4123" s="8"/>
    </row>
    <row r="4124" spans="1:7" s="101" customFormat="1" x14ac:dyDescent="0.25">
      <c r="B4124" s="8"/>
      <c r="C4124" s="8"/>
      <c r="D4124" s="8"/>
      <c r="E4124" s="8"/>
      <c r="F4124" s="8"/>
      <c r="G4124" s="8"/>
    </row>
    <row r="4125" spans="1:7" s="101" customFormat="1" x14ac:dyDescent="0.25">
      <c r="B4125" s="8"/>
      <c r="C4125" s="8"/>
      <c r="D4125" s="8"/>
      <c r="E4125" s="8"/>
      <c r="F4125" s="8"/>
      <c r="G4125" s="8"/>
    </row>
    <row r="4126" spans="1:7" s="101" customFormat="1" x14ac:dyDescent="0.25">
      <c r="B4126" s="8"/>
      <c r="C4126" s="8"/>
      <c r="D4126" s="8"/>
      <c r="E4126" s="8"/>
      <c r="F4126" s="8"/>
      <c r="G4126" s="8"/>
    </row>
    <row r="4127" spans="1:7" s="85" customFormat="1" x14ac:dyDescent="0.25">
      <c r="A4127" s="101"/>
      <c r="B4127" s="86"/>
      <c r="C4127" s="86"/>
      <c r="D4127" s="86"/>
      <c r="E4127" s="86"/>
      <c r="F4127" s="86"/>
      <c r="G4127" s="86"/>
    </row>
    <row r="4128" spans="1:7" s="101" customFormat="1" x14ac:dyDescent="0.25">
      <c r="B4128" s="60"/>
      <c r="C4128" s="8"/>
      <c r="D4128" s="8"/>
      <c r="E4128" s="8"/>
      <c r="F4128" s="8"/>
      <c r="G4128" s="8"/>
    </row>
    <row r="4129" spans="1:7" s="101" customFormat="1" x14ac:dyDescent="0.25">
      <c r="B4129" s="8"/>
      <c r="C4129" s="8"/>
      <c r="D4129" s="8"/>
      <c r="E4129" s="8"/>
      <c r="F4129" s="8"/>
      <c r="G4129" s="8"/>
    </row>
    <row r="4130" spans="1:7" s="101" customFormat="1" x14ac:dyDescent="0.25">
      <c r="B4130" s="8"/>
      <c r="C4130" s="8"/>
      <c r="D4130" s="8"/>
      <c r="E4130" s="8"/>
      <c r="F4130" s="8"/>
      <c r="G4130" s="8"/>
    </row>
    <row r="4131" spans="1:7" s="101" customFormat="1" x14ac:dyDescent="0.25">
      <c r="B4131" s="8"/>
      <c r="C4131" s="8"/>
      <c r="D4131" s="8"/>
      <c r="E4131" s="8"/>
      <c r="F4131" s="8"/>
      <c r="G4131" s="8"/>
    </row>
    <row r="4132" spans="1:7" s="101" customFormat="1" x14ac:dyDescent="0.25">
      <c r="B4132" s="8"/>
      <c r="C4132" s="8"/>
      <c r="D4132" s="8"/>
      <c r="E4132" s="8"/>
      <c r="F4132" s="8"/>
      <c r="G4132" s="8"/>
    </row>
    <row r="4133" spans="1:7" s="96" customFormat="1" x14ac:dyDescent="0.25">
      <c r="B4133" s="8"/>
      <c r="C4133" s="8"/>
      <c r="D4133" s="8"/>
      <c r="E4133" s="8"/>
      <c r="F4133" s="13"/>
      <c r="G4133" s="7"/>
    </row>
    <row r="4134" spans="1:7" s="91" customFormat="1" x14ac:dyDescent="0.25">
      <c r="B4134" s="8"/>
      <c r="C4134" s="8"/>
      <c r="D4134" s="8"/>
      <c r="E4134" s="8"/>
      <c r="F4134" s="13"/>
      <c r="G4134" s="7"/>
    </row>
    <row r="4135" spans="1:7" s="76" customFormat="1" x14ac:dyDescent="0.25">
      <c r="A4135" s="101"/>
      <c r="B4135" s="60"/>
      <c r="C4135" s="8"/>
      <c r="D4135" s="8"/>
      <c r="E4135" s="8"/>
      <c r="F4135" s="13"/>
      <c r="G4135" s="7"/>
    </row>
    <row r="4136" spans="1:7" s="91" customFormat="1" x14ac:dyDescent="0.25">
      <c r="A4136" s="101"/>
      <c r="B4136" s="60"/>
      <c r="C4136" s="8"/>
      <c r="D4136" s="8"/>
      <c r="E4136" s="8"/>
      <c r="F4136" s="13"/>
      <c r="G4136" s="7"/>
    </row>
    <row r="4137" spans="1:7" s="91" customFormat="1" x14ac:dyDescent="0.25">
      <c r="A4137" s="101"/>
      <c r="B4137" s="54"/>
      <c r="C4137" s="8"/>
      <c r="D4137" s="8"/>
      <c r="E4137" s="8"/>
      <c r="F4137" s="13"/>
      <c r="G4137" s="7"/>
    </row>
    <row r="4138" spans="1:7" s="91" customFormat="1" x14ac:dyDescent="0.25">
      <c r="A4138" s="101"/>
      <c r="B4138" s="60"/>
      <c r="C4138" s="8"/>
      <c r="D4138" s="8"/>
      <c r="E4138" s="8"/>
      <c r="F4138" s="13"/>
      <c r="G4138" s="7"/>
    </row>
    <row r="4139" spans="1:7" s="76" customFormat="1" x14ac:dyDescent="0.25">
      <c r="A4139" s="101"/>
      <c r="B4139" s="8"/>
      <c r="C4139" s="8"/>
      <c r="D4139" s="8"/>
      <c r="E4139" s="8"/>
      <c r="F4139" s="13"/>
      <c r="G4139" s="7"/>
    </row>
    <row r="4140" spans="1:7" s="91" customFormat="1" x14ac:dyDescent="0.25">
      <c r="A4140" s="101"/>
      <c r="B4140" s="8"/>
      <c r="C4140" s="8"/>
      <c r="D4140" s="8"/>
      <c r="E4140" s="8"/>
      <c r="F4140" s="13"/>
      <c r="G4140" s="7"/>
    </row>
    <row r="4141" spans="1:7" s="85" customFormat="1" x14ac:dyDescent="0.25">
      <c r="A4141" s="101"/>
      <c r="B4141" s="90"/>
      <c r="C4141" s="86"/>
      <c r="D4141" s="86"/>
      <c r="E4141" s="86"/>
      <c r="F4141" s="87"/>
      <c r="G4141" s="88"/>
    </row>
    <row r="4142" spans="1:7" s="85" customFormat="1" x14ac:dyDescent="0.25">
      <c r="A4142" s="101"/>
      <c r="B4142" s="90"/>
      <c r="C4142" s="86"/>
      <c r="D4142" s="86"/>
      <c r="E4142" s="86"/>
      <c r="F4142" s="87"/>
      <c r="G4142" s="88"/>
    </row>
    <row r="4143" spans="1:7" s="91" customFormat="1" x14ac:dyDescent="0.25">
      <c r="A4143" s="96"/>
      <c r="B4143" s="8"/>
      <c r="C4143" s="8"/>
      <c r="D4143" s="8"/>
      <c r="E4143" s="8"/>
      <c r="F4143" s="13"/>
      <c r="G4143" s="7"/>
    </row>
    <row r="4144" spans="1:7" s="76" customFormat="1" x14ac:dyDescent="0.25">
      <c r="B4144" s="8"/>
      <c r="C4144" s="8"/>
      <c r="D4144" s="8"/>
      <c r="E4144" s="8"/>
      <c r="F4144" s="13"/>
      <c r="G4144" s="7"/>
    </row>
    <row r="4145" spans="1:7" s="91" customFormat="1" x14ac:dyDescent="0.25">
      <c r="B4145" s="8"/>
      <c r="C4145" s="8"/>
      <c r="D4145" s="8"/>
      <c r="E4145" s="8"/>
      <c r="F4145" s="13"/>
      <c r="G4145" s="7"/>
    </row>
    <row r="4146" spans="1:7" s="91" customFormat="1" x14ac:dyDescent="0.25">
      <c r="A4146" s="101"/>
      <c r="B4146" s="8"/>
      <c r="C4146" s="8"/>
      <c r="D4146" s="8"/>
      <c r="E4146" s="8"/>
      <c r="F4146" s="13"/>
      <c r="G4146" s="7"/>
    </row>
    <row r="4147" spans="1:7" s="91" customFormat="1" ht="17.25" customHeight="1" x14ac:dyDescent="0.25">
      <c r="A4147" s="101"/>
      <c r="B4147" s="8"/>
      <c r="C4147" s="8"/>
      <c r="D4147" s="8"/>
      <c r="E4147" s="8"/>
      <c r="F4147" s="13"/>
      <c r="G4147" s="7"/>
    </row>
    <row r="4148" spans="1:7" s="76" customFormat="1" x14ac:dyDescent="0.25">
      <c r="A4148" s="101"/>
      <c r="B4148" s="8"/>
      <c r="C4148" s="8"/>
      <c r="D4148" s="8"/>
      <c r="E4148" s="8"/>
      <c r="F4148" s="13"/>
      <c r="G4148" s="7"/>
    </row>
    <row r="4149" spans="1:7" s="85" customFormat="1" x14ac:dyDescent="0.25">
      <c r="A4149" s="101"/>
      <c r="B4149" s="86"/>
      <c r="C4149" s="86"/>
      <c r="D4149" s="86"/>
      <c r="E4149" s="86"/>
      <c r="F4149" s="87"/>
      <c r="G4149" s="88"/>
    </row>
    <row r="4150" spans="1:7" s="82" customFormat="1" x14ac:dyDescent="0.25">
      <c r="A4150" s="59"/>
      <c r="B4150" s="60"/>
      <c r="C4150" s="8"/>
      <c r="D4150" s="8"/>
      <c r="E4150" s="8"/>
      <c r="F4150" s="13"/>
      <c r="G4150" s="7"/>
    </row>
    <row r="4151" spans="1:7" s="91" customFormat="1" ht="17.25" customHeight="1" x14ac:dyDescent="0.25">
      <c r="A4151" s="69"/>
      <c r="B4151" s="60"/>
      <c r="C4151" s="8"/>
      <c r="D4151" s="8"/>
      <c r="E4151" s="8"/>
      <c r="F4151" s="13"/>
      <c r="G4151" s="7"/>
    </row>
    <row r="4152" spans="1:7" s="91" customFormat="1" x14ac:dyDescent="0.25">
      <c r="A4152" s="69"/>
      <c r="B4152" s="60"/>
      <c r="C4152" s="8"/>
      <c r="D4152" s="8"/>
      <c r="E4152" s="8"/>
      <c r="F4152" s="13"/>
      <c r="G4152" s="7"/>
    </row>
    <row r="4153" spans="1:7" s="91" customFormat="1" x14ac:dyDescent="0.25">
      <c r="A4153" s="69"/>
      <c r="B4153" s="8"/>
      <c r="C4153" s="8"/>
      <c r="D4153" s="8"/>
      <c r="E4153" s="8"/>
      <c r="F4153" s="13"/>
      <c r="G4153" s="7"/>
    </row>
    <row r="4154" spans="1:7" s="82" customFormat="1" x14ac:dyDescent="0.25">
      <c r="A4154" s="59"/>
      <c r="B4154" s="60"/>
      <c r="C4154" s="8"/>
      <c r="D4154" s="8"/>
      <c r="E4154" s="8"/>
      <c r="F4154" s="13"/>
      <c r="G4154" s="7"/>
    </row>
    <row r="4155" spans="1:7" s="92" customFormat="1" x14ac:dyDescent="0.25">
      <c r="A4155" s="59"/>
      <c r="B4155" s="60"/>
      <c r="C4155" s="8"/>
      <c r="D4155" s="8"/>
      <c r="E4155" s="8"/>
      <c r="F4155" s="13"/>
      <c r="G4155" s="7"/>
    </row>
    <row r="4156" spans="1:7" s="92" customFormat="1" x14ac:dyDescent="0.25">
      <c r="A4156" s="59"/>
      <c r="B4156" s="60"/>
      <c r="C4156" s="8"/>
      <c r="D4156" s="8"/>
      <c r="E4156" s="8"/>
      <c r="F4156" s="13"/>
      <c r="G4156" s="7"/>
    </row>
    <row r="4157" spans="1:7" x14ac:dyDescent="0.25">
      <c r="A4157" s="59"/>
      <c r="B4157" s="60"/>
      <c r="C4157" s="8"/>
      <c r="D4157" s="8"/>
      <c r="E4157" s="8"/>
      <c r="F4157" s="13"/>
      <c r="G4157" s="7"/>
    </row>
    <row r="4158" spans="1:7" s="92" customFormat="1" x14ac:dyDescent="0.25">
      <c r="A4158" s="59"/>
      <c r="B4158" s="8"/>
      <c r="C4158" s="8"/>
      <c r="D4158" s="8"/>
      <c r="E4158" s="8"/>
      <c r="F4158" s="13"/>
      <c r="G4158" s="7"/>
    </row>
    <row r="4159" spans="1:7" s="92" customFormat="1" x14ac:dyDescent="0.25">
      <c r="A4159" s="59"/>
      <c r="B4159" s="8"/>
      <c r="C4159" s="8"/>
      <c r="D4159" s="8"/>
      <c r="E4159" s="8"/>
      <c r="F4159" s="13"/>
      <c r="G4159" s="7"/>
    </row>
    <row r="4160" spans="1:7" s="92" customFormat="1" x14ac:dyDescent="0.25">
      <c r="A4160" s="59"/>
      <c r="B4160" s="8"/>
      <c r="C4160" s="8"/>
      <c r="D4160" s="8"/>
      <c r="E4160" s="8"/>
      <c r="F4160" s="13"/>
      <c r="G4160" s="7"/>
    </row>
    <row r="4161" spans="1:7" x14ac:dyDescent="0.25">
      <c r="A4161" s="59"/>
      <c r="B4161" s="8"/>
      <c r="C4161" s="8"/>
      <c r="D4161" s="8"/>
      <c r="E4161" s="8"/>
      <c r="F4161" s="13"/>
      <c r="G4161" s="7"/>
    </row>
    <row r="4162" spans="1:7" s="94" customFormat="1" x14ac:dyDescent="0.25">
      <c r="B4162" s="8"/>
      <c r="C4162" s="8"/>
      <c r="D4162" s="8"/>
      <c r="E4162" s="8"/>
    </row>
    <row r="4163" spans="1:7" s="94" customFormat="1" x14ac:dyDescent="0.25">
      <c r="A4163" s="36"/>
      <c r="B4163" s="60"/>
      <c r="C4163" s="8"/>
      <c r="D4163" s="8"/>
      <c r="E4163" s="8"/>
      <c r="F4163" s="13"/>
      <c r="G4163" s="7"/>
    </row>
    <row r="4164" spans="1:7" s="94" customFormat="1" x14ac:dyDescent="0.25">
      <c r="A4164" s="36"/>
      <c r="B4164" s="8"/>
      <c r="C4164" s="8"/>
      <c r="D4164" s="8"/>
      <c r="E4164" s="8"/>
      <c r="F4164" s="13"/>
      <c r="G4164" s="7"/>
    </row>
    <row r="4165" spans="1:7" s="94" customFormat="1" x14ac:dyDescent="0.25">
      <c r="A4165" s="36"/>
      <c r="B4165" s="60"/>
      <c r="C4165" s="8"/>
      <c r="D4165" s="8"/>
      <c r="E4165" s="8"/>
      <c r="F4165" s="13"/>
      <c r="G4165" s="7"/>
    </row>
    <row r="4166" spans="1:7" s="94" customFormat="1" x14ac:dyDescent="0.25">
      <c r="A4166" s="36"/>
      <c r="B4166" s="8"/>
      <c r="C4166" s="8"/>
      <c r="D4166" s="8"/>
      <c r="E4166" s="8"/>
      <c r="F4166" s="13"/>
      <c r="G4166" s="7"/>
    </row>
    <row r="4167" spans="1:7" s="94" customFormat="1" x14ac:dyDescent="0.25">
      <c r="A4167" s="36"/>
      <c r="B4167" s="60"/>
      <c r="C4167" s="8"/>
      <c r="D4167" s="8"/>
      <c r="E4167" s="8"/>
      <c r="F4167" s="13"/>
      <c r="G4167" s="7"/>
    </row>
    <row r="4168" spans="1:7" s="94" customFormat="1" x14ac:dyDescent="0.25">
      <c r="A4168" s="36"/>
      <c r="B4168" s="60"/>
      <c r="C4168" s="8"/>
      <c r="D4168" s="8"/>
      <c r="E4168" s="8"/>
      <c r="F4168" s="13"/>
      <c r="G4168" s="7"/>
    </row>
    <row r="4169" spans="1:7" s="94" customFormat="1" x14ac:dyDescent="0.25">
      <c r="A4169" s="36"/>
      <c r="B4169" s="60"/>
      <c r="C4169" s="8"/>
      <c r="D4169" s="8"/>
      <c r="E4169" s="8"/>
      <c r="F4169" s="13"/>
      <c r="G4169" s="7"/>
    </row>
    <row r="4170" spans="1:7" s="99" customFormat="1" x14ac:dyDescent="0.25">
      <c r="A4170" s="36"/>
      <c r="B4170" s="60"/>
      <c r="C4170" s="8"/>
      <c r="D4170" s="8"/>
      <c r="E4170" s="8"/>
      <c r="F4170" s="13"/>
      <c r="G4170" s="7"/>
    </row>
    <row r="4171" spans="1:7" s="99" customFormat="1" x14ac:dyDescent="0.25">
      <c r="B4171" s="8"/>
      <c r="C4171" s="8"/>
      <c r="D4171" s="8"/>
      <c r="E4171" s="8"/>
      <c r="F4171" s="13"/>
      <c r="G4171" s="7"/>
    </row>
    <row r="4172" spans="1:7" s="99" customFormat="1" x14ac:dyDescent="0.25">
      <c r="A4172" s="101"/>
      <c r="B4172" s="60"/>
      <c r="C4172" s="8"/>
      <c r="D4172" s="8"/>
      <c r="E4172" s="8"/>
      <c r="F4172" s="13"/>
      <c r="G4172" s="7"/>
    </row>
    <row r="4173" spans="1:7" s="99" customFormat="1" x14ac:dyDescent="0.25">
      <c r="A4173" s="101"/>
      <c r="B4173" s="8"/>
      <c r="C4173" s="8"/>
      <c r="D4173" s="8"/>
      <c r="E4173" s="8"/>
      <c r="F4173" s="13"/>
      <c r="G4173" s="7"/>
    </row>
    <row r="4174" spans="1:7" s="99" customFormat="1" x14ac:dyDescent="0.25">
      <c r="A4174" s="101"/>
      <c r="B4174" s="60"/>
      <c r="C4174" s="8"/>
      <c r="D4174" s="8"/>
      <c r="E4174" s="8"/>
      <c r="F4174" s="13"/>
      <c r="G4174" s="7"/>
    </row>
    <row r="4175" spans="1:7" s="85" customFormat="1" x14ac:dyDescent="0.25">
      <c r="A4175" s="101"/>
      <c r="B4175" s="86"/>
      <c r="C4175" s="86"/>
      <c r="D4175" s="86"/>
      <c r="E4175" s="86"/>
      <c r="F4175" s="87"/>
      <c r="G4175" s="88"/>
    </row>
    <row r="4176" spans="1:7" s="85" customFormat="1" x14ac:dyDescent="0.25">
      <c r="A4176" s="100"/>
      <c r="B4176" s="86"/>
      <c r="C4176" s="86"/>
      <c r="D4176" s="86"/>
      <c r="E4176" s="86"/>
      <c r="F4176" s="87"/>
      <c r="G4176" s="88"/>
    </row>
    <row r="4177" spans="1:7" s="85" customFormat="1" x14ac:dyDescent="0.25">
      <c r="A4177" s="100"/>
      <c r="B4177" s="86"/>
      <c r="C4177" s="86"/>
      <c r="D4177" s="86"/>
      <c r="E4177" s="86"/>
      <c r="F4177" s="87"/>
      <c r="G4177" s="88"/>
    </row>
    <row r="4178" spans="1:7" s="100" customFormat="1" x14ac:dyDescent="0.25">
      <c r="A4178" s="101"/>
      <c r="B4178" s="60"/>
      <c r="C4178" s="8"/>
      <c r="D4178" s="8"/>
      <c r="E4178" s="8"/>
      <c r="F4178" s="13"/>
      <c r="G4178" s="7"/>
    </row>
    <row r="4179" spans="1:7" s="100" customFormat="1" x14ac:dyDescent="0.25">
      <c r="A4179" s="101"/>
      <c r="B4179" s="60"/>
      <c r="C4179" s="8"/>
      <c r="D4179" s="8"/>
      <c r="E4179" s="8"/>
      <c r="F4179" s="13"/>
      <c r="G4179" s="7"/>
    </row>
    <row r="4180" spans="1:7" s="85" customFormat="1" x14ac:dyDescent="0.25">
      <c r="A4180" s="100"/>
      <c r="B4180" s="86"/>
      <c r="C4180" s="86"/>
      <c r="D4180" s="86"/>
      <c r="E4180" s="86"/>
      <c r="F4180" s="87"/>
      <c r="G4180" s="88"/>
    </row>
    <row r="4181" spans="1:7" s="91" customFormat="1" x14ac:dyDescent="0.25">
      <c r="B4181" s="8"/>
      <c r="C4181" s="8"/>
      <c r="D4181" s="8"/>
      <c r="E4181" s="8"/>
      <c r="F4181" s="13"/>
      <c r="G4181" s="7"/>
    </row>
    <row r="4182" spans="1:7" s="91" customFormat="1" x14ac:dyDescent="0.25">
      <c r="A4182" s="101"/>
      <c r="B4182" s="60"/>
      <c r="C4182" s="8"/>
      <c r="D4182" s="8"/>
      <c r="E4182" s="8"/>
      <c r="F4182" s="13"/>
      <c r="G4182" s="7"/>
    </row>
    <row r="4183" spans="1:7" s="91" customFormat="1" x14ac:dyDescent="0.25">
      <c r="A4183" s="101"/>
      <c r="B4183" s="8"/>
      <c r="C4183" s="8"/>
      <c r="D4183" s="8"/>
      <c r="E4183" s="8"/>
      <c r="F4183" s="13"/>
      <c r="G4183" s="7"/>
    </row>
    <row r="4184" spans="1:7" s="85" customFormat="1" x14ac:dyDescent="0.25">
      <c r="A4184" s="101"/>
      <c r="B4184" s="86"/>
      <c r="C4184" s="86"/>
      <c r="D4184" s="86"/>
      <c r="E4184" s="86"/>
      <c r="F4184" s="87"/>
      <c r="G4184" s="88"/>
    </row>
    <row r="4185" spans="1:7" s="85" customFormat="1" x14ac:dyDescent="0.25">
      <c r="B4185" s="86"/>
      <c r="C4185" s="86"/>
      <c r="D4185" s="86"/>
      <c r="E4185" s="86"/>
      <c r="F4185" s="87"/>
      <c r="G4185" s="88"/>
    </row>
    <row r="4186" spans="1:7" s="84" customFormat="1" x14ac:dyDescent="0.25">
      <c r="A4186" s="36"/>
      <c r="B4186" s="8"/>
      <c r="C4186" s="8"/>
      <c r="D4186" s="8"/>
      <c r="E4186" s="8"/>
      <c r="F4186" s="8"/>
      <c r="G4186" s="12"/>
    </row>
    <row r="4187" spans="1:7" s="84" customFormat="1" x14ac:dyDescent="0.25">
      <c r="A4187" s="36"/>
      <c r="B4187" s="60"/>
      <c r="C4187" s="8"/>
      <c r="D4187" s="8"/>
      <c r="E4187" s="8"/>
      <c r="F4187" s="13"/>
      <c r="G4187" s="12"/>
    </row>
    <row r="4188" spans="1:7" s="91" customFormat="1" x14ac:dyDescent="0.25">
      <c r="A4188" s="36"/>
      <c r="B4188" s="60"/>
      <c r="C4188" s="8"/>
      <c r="D4188" s="8"/>
      <c r="E4188" s="8"/>
      <c r="F4188" s="13"/>
      <c r="G4188" s="7"/>
    </row>
    <row r="4189" spans="1:7" s="91" customFormat="1" ht="17.25" customHeight="1" x14ac:dyDescent="0.25">
      <c r="A4189" s="36"/>
      <c r="B4189" s="8"/>
      <c r="C4189" s="8"/>
      <c r="D4189" s="8"/>
      <c r="E4189" s="8"/>
      <c r="F4189" s="13"/>
      <c r="G4189" s="7"/>
    </row>
    <row r="4190" spans="1:7" s="91" customFormat="1" x14ac:dyDescent="0.25">
      <c r="A4190" s="59"/>
      <c r="B4190" s="60"/>
      <c r="C4190" s="8"/>
      <c r="D4190" s="8"/>
      <c r="E4190" s="8"/>
      <c r="F4190" s="13"/>
      <c r="G4190" s="7"/>
    </row>
    <row r="4191" spans="1:7" s="91" customFormat="1" x14ac:dyDescent="0.25">
      <c r="A4191" s="36"/>
      <c r="B4191" s="8"/>
      <c r="C4191" s="8"/>
      <c r="D4191" s="8"/>
      <c r="E4191" s="8"/>
      <c r="F4191" s="8"/>
      <c r="G4191" s="12"/>
    </row>
    <row r="4192" spans="1:7" s="91" customFormat="1" x14ac:dyDescent="0.25">
      <c r="A4192" s="36"/>
      <c r="B4192" s="60"/>
      <c r="C4192" s="8"/>
      <c r="D4192" s="8"/>
      <c r="E4192" s="8"/>
      <c r="F4192" s="13"/>
      <c r="G4192" s="12"/>
    </row>
    <row r="4193" spans="1:7" s="91" customFormat="1" x14ac:dyDescent="0.25">
      <c r="A4193" s="36"/>
      <c r="B4193" s="60"/>
      <c r="C4193" s="8"/>
      <c r="D4193" s="8"/>
      <c r="E4193" s="8"/>
      <c r="F4193" s="13"/>
      <c r="G4193" s="7"/>
    </row>
    <row r="4194" spans="1:7" s="91" customFormat="1" x14ac:dyDescent="0.25">
      <c r="A4194" s="36"/>
      <c r="B4194" s="8"/>
      <c r="C4194" s="8"/>
      <c r="D4194" s="8"/>
      <c r="E4194" s="8"/>
      <c r="F4194" s="13"/>
      <c r="G4194" s="7"/>
    </row>
    <row r="4195" spans="1:7" s="84" customFormat="1" x14ac:dyDescent="0.25">
      <c r="A4195" s="59"/>
      <c r="B4195" s="60"/>
      <c r="C4195" s="8"/>
      <c r="D4195" s="8"/>
      <c r="E4195" s="8"/>
      <c r="F4195" s="13"/>
      <c r="G4195" s="13"/>
    </row>
    <row r="4196" spans="1:7" s="91" customFormat="1" x14ac:dyDescent="0.25">
      <c r="A4196" s="36"/>
      <c r="B4196" s="8"/>
      <c r="C4196" s="8"/>
      <c r="D4196" s="8"/>
      <c r="E4196" s="8"/>
      <c r="F4196" s="8"/>
      <c r="G4196" s="12"/>
    </row>
    <row r="4197" spans="1:7" s="91" customFormat="1" x14ac:dyDescent="0.25">
      <c r="A4197" s="36"/>
      <c r="B4197" s="60"/>
      <c r="C4197" s="8"/>
      <c r="D4197" s="8"/>
      <c r="E4197" s="8"/>
      <c r="F4197" s="13"/>
      <c r="G4197" s="12"/>
    </row>
    <row r="4198" spans="1:7" s="91" customFormat="1" x14ac:dyDescent="0.25">
      <c r="A4198" s="36"/>
      <c r="B4198" s="60"/>
      <c r="C4198" s="8"/>
      <c r="D4198" s="8"/>
      <c r="E4198" s="8"/>
      <c r="F4198" s="13"/>
      <c r="G4198" s="7"/>
    </row>
    <row r="4199" spans="1:7" s="91" customFormat="1" ht="17.25" customHeight="1" x14ac:dyDescent="0.25">
      <c r="A4199" s="36"/>
      <c r="B4199" s="8"/>
      <c r="C4199" s="8"/>
      <c r="D4199" s="8"/>
      <c r="E4199" s="8"/>
      <c r="F4199" s="13"/>
      <c r="G4199" s="7"/>
    </row>
    <row r="4200" spans="1:7" s="91" customFormat="1" x14ac:dyDescent="0.25">
      <c r="A4200" s="36"/>
      <c r="B4200" s="8"/>
      <c r="C4200" s="8"/>
      <c r="D4200" s="8"/>
      <c r="E4200" s="8"/>
      <c r="F4200" s="13"/>
      <c r="G4200" s="7"/>
    </row>
    <row r="4201" spans="1:7" s="84" customFormat="1" x14ac:dyDescent="0.25">
      <c r="A4201" s="59"/>
      <c r="B4201" s="60"/>
      <c r="C4201" s="8"/>
      <c r="D4201" s="8"/>
      <c r="E4201" s="8"/>
      <c r="F4201" s="13"/>
      <c r="G4201" s="13"/>
    </row>
    <row r="4202" spans="1:7" s="84" customFormat="1" x14ac:dyDescent="0.25">
      <c r="A4202" s="59"/>
      <c r="B4202" s="60"/>
      <c r="C4202" s="8"/>
      <c r="D4202" s="8"/>
      <c r="E4202" s="8"/>
      <c r="F4202" s="13"/>
      <c r="G4202" s="13"/>
    </row>
    <row r="4203" spans="1:7" s="84" customFormat="1" x14ac:dyDescent="0.25">
      <c r="A4203" s="59"/>
      <c r="B4203" s="60"/>
      <c r="C4203" s="8"/>
      <c r="D4203" s="8"/>
      <c r="E4203" s="8"/>
      <c r="F4203" s="13"/>
      <c r="G4203" s="13"/>
    </row>
    <row r="4204" spans="1:7" s="84" customFormat="1" x14ac:dyDescent="0.25">
      <c r="A4204" s="59"/>
      <c r="B4204" s="60"/>
      <c r="C4204" s="8"/>
      <c r="D4204" s="8"/>
      <c r="E4204" s="8"/>
      <c r="F4204" s="8"/>
      <c r="G4204" s="8"/>
    </row>
    <row r="4205" spans="1:7" s="84" customFormat="1" x14ac:dyDescent="0.25">
      <c r="A4205" s="59"/>
      <c r="B4205" s="60"/>
      <c r="C4205" s="8"/>
      <c r="D4205" s="8"/>
      <c r="E4205" s="8"/>
      <c r="F4205" s="8"/>
      <c r="G4205" s="8"/>
    </row>
    <row r="4206" spans="1:7" s="84" customFormat="1" x14ac:dyDescent="0.25">
      <c r="A4206" s="59"/>
      <c r="B4206" s="60"/>
      <c r="C4206" s="8"/>
      <c r="D4206" s="8"/>
      <c r="E4206" s="8"/>
      <c r="F4206" s="8"/>
      <c r="G4206" s="8"/>
    </row>
    <row r="4207" spans="1:7" s="84" customFormat="1" x14ac:dyDescent="0.25">
      <c r="A4207" s="59"/>
      <c r="B4207" s="60"/>
      <c r="C4207" s="8"/>
      <c r="D4207" s="8"/>
      <c r="E4207" s="8"/>
      <c r="F4207" s="13"/>
      <c r="G4207" s="13"/>
    </row>
    <row r="4208" spans="1:7" s="84" customFormat="1" x14ac:dyDescent="0.25">
      <c r="A4208" s="59"/>
      <c r="B4208" s="60"/>
      <c r="C4208" s="8"/>
      <c r="D4208" s="8"/>
      <c r="E4208" s="8"/>
      <c r="F4208" s="13"/>
      <c r="G4208" s="13"/>
    </row>
    <row r="4209" spans="1:7" s="84" customFormat="1" x14ac:dyDescent="0.25">
      <c r="A4209" s="59"/>
      <c r="B4209" s="60"/>
      <c r="C4209" s="8"/>
      <c r="D4209" s="8"/>
      <c r="E4209" s="8"/>
      <c r="F4209" s="13"/>
      <c r="G4209" s="13"/>
    </row>
    <row r="4210" spans="1:7" s="84" customFormat="1" x14ac:dyDescent="0.25">
      <c r="A4210" s="59"/>
      <c r="B4210" s="60"/>
      <c r="C4210" s="8"/>
      <c r="D4210" s="8"/>
      <c r="E4210" s="8"/>
      <c r="F4210" s="13"/>
      <c r="G4210" s="13"/>
    </row>
    <row r="4211" spans="1:7" s="84" customFormat="1" x14ac:dyDescent="0.25">
      <c r="A4211" s="59"/>
      <c r="B4211" s="60"/>
      <c r="C4211" s="8"/>
      <c r="D4211" s="8"/>
      <c r="E4211" s="8"/>
      <c r="F4211" s="8"/>
      <c r="G4211" s="8"/>
    </row>
    <row r="4212" spans="1:7" s="84" customFormat="1" x14ac:dyDescent="0.25">
      <c r="A4212" s="59"/>
      <c r="B4212" s="60"/>
      <c r="C4212" s="8"/>
      <c r="D4212" s="8"/>
      <c r="E4212" s="8"/>
      <c r="F4212" s="8"/>
      <c r="G4212" s="8"/>
    </row>
    <row r="4213" spans="1:7" s="84" customFormat="1" x14ac:dyDescent="0.25">
      <c r="A4213" s="59"/>
      <c r="B4213" s="60"/>
      <c r="C4213" s="8"/>
      <c r="D4213" s="8"/>
      <c r="E4213" s="8"/>
      <c r="F4213" s="8"/>
      <c r="G4213" s="8"/>
    </row>
    <row r="4214" spans="1:7" s="84" customFormat="1" x14ac:dyDescent="0.25">
      <c r="A4214" s="59"/>
      <c r="B4214" s="60"/>
      <c r="C4214" s="8"/>
      <c r="D4214" s="8"/>
      <c r="E4214" s="8"/>
      <c r="F4214" s="13"/>
      <c r="G4214" s="13"/>
    </row>
    <row r="4215" spans="1:7" s="84" customFormat="1" x14ac:dyDescent="0.25">
      <c r="A4215" s="59"/>
      <c r="B4215" s="60"/>
      <c r="C4215" s="8"/>
      <c r="D4215" s="8"/>
      <c r="E4215" s="8"/>
      <c r="F4215" s="13"/>
      <c r="G4215" s="13"/>
    </row>
    <row r="4216" spans="1:7" s="84" customFormat="1" x14ac:dyDescent="0.25">
      <c r="A4216" s="59"/>
      <c r="B4216" s="60"/>
      <c r="C4216" s="8"/>
      <c r="D4216" s="8"/>
      <c r="E4216" s="8"/>
      <c r="F4216" s="13"/>
      <c r="G4216" s="13"/>
    </row>
    <row r="4217" spans="1:7" s="84" customFormat="1" x14ac:dyDescent="0.25">
      <c r="A4217" s="59"/>
      <c r="B4217" s="60"/>
      <c r="C4217" s="8"/>
      <c r="D4217" s="8"/>
      <c r="E4217" s="8"/>
      <c r="F4217" s="13"/>
      <c r="G4217" s="13"/>
    </row>
    <row r="4218" spans="1:7" s="84" customFormat="1" x14ac:dyDescent="0.25">
      <c r="A4218" s="59"/>
      <c r="B4218" s="60"/>
      <c r="C4218" s="8"/>
      <c r="D4218" s="8"/>
      <c r="E4218" s="8"/>
      <c r="F4218" s="8"/>
      <c r="G4218" s="8"/>
    </row>
    <row r="4219" spans="1:7" s="84" customFormat="1" x14ac:dyDescent="0.25">
      <c r="A4219" s="59"/>
      <c r="B4219" s="60"/>
      <c r="C4219" s="8"/>
      <c r="D4219" s="8"/>
      <c r="E4219" s="8"/>
      <c r="F4219" s="8"/>
      <c r="G4219" s="8"/>
    </row>
    <row r="4220" spans="1:7" s="84" customFormat="1" x14ac:dyDescent="0.25">
      <c r="A4220" s="59"/>
      <c r="B4220" s="60"/>
      <c r="C4220" s="8"/>
      <c r="D4220" s="8"/>
      <c r="E4220" s="8"/>
      <c r="F4220" s="8"/>
      <c r="G4220" s="8"/>
    </row>
    <row r="4221" spans="1:7" s="84" customFormat="1" x14ac:dyDescent="0.25">
      <c r="A4221" s="55"/>
      <c r="B4221" s="56"/>
      <c r="C4221" s="5"/>
      <c r="D4221" s="5"/>
      <c r="E4221" s="4"/>
      <c r="F4221" s="5"/>
      <c r="G4221" s="7"/>
    </row>
    <row r="4222" spans="1:7" s="85" customFormat="1" x14ac:dyDescent="0.25">
      <c r="B4222" s="86"/>
      <c r="C4222" s="86"/>
      <c r="D4222" s="86"/>
      <c r="E4222" s="86"/>
      <c r="F4222" s="87"/>
      <c r="G4222" s="88"/>
    </row>
    <row r="4223" spans="1:7" s="84" customFormat="1" x14ac:dyDescent="0.25">
      <c r="B4223" s="8"/>
      <c r="C4223" s="8"/>
      <c r="D4223" s="8"/>
      <c r="E4223" s="8"/>
      <c r="F4223" s="13"/>
      <c r="G4223" s="7"/>
    </row>
    <row r="4224" spans="1:7" s="84" customFormat="1" x14ac:dyDescent="0.25">
      <c r="A4224" s="59"/>
      <c r="B4224" s="60"/>
      <c r="C4224" s="8"/>
      <c r="D4224" s="8"/>
      <c r="E4224" s="8"/>
      <c r="F4224" s="8"/>
      <c r="G4224" s="8"/>
    </row>
    <row r="4225" spans="1:7" s="84" customFormat="1" x14ac:dyDescent="0.25">
      <c r="A4225" s="59"/>
      <c r="B4225" s="60"/>
      <c r="C4225" s="8"/>
      <c r="D4225" s="8"/>
      <c r="E4225" s="8"/>
      <c r="F4225" s="8"/>
      <c r="G4225" s="8"/>
    </row>
    <row r="4226" spans="1:7" s="84" customFormat="1" ht="17.25" customHeight="1" x14ac:dyDescent="0.25">
      <c r="A4226" s="69"/>
      <c r="B4226" s="60"/>
      <c r="C4226" s="8"/>
      <c r="D4226" s="8"/>
      <c r="E4226" s="8"/>
      <c r="F4226" s="13"/>
      <c r="G4226" s="7"/>
    </row>
    <row r="4227" spans="1:7" s="91" customFormat="1" x14ac:dyDescent="0.25">
      <c r="A4227" s="59"/>
      <c r="B4227" s="60"/>
      <c r="C4227" s="8"/>
      <c r="D4227" s="8"/>
      <c r="E4227" s="8"/>
      <c r="F4227" s="13"/>
      <c r="G4227" s="7"/>
    </row>
    <row r="4228" spans="1:7" s="84" customFormat="1" x14ac:dyDescent="0.25">
      <c r="B4228" s="8"/>
      <c r="C4228" s="8"/>
      <c r="D4228" s="8"/>
      <c r="E4228" s="8"/>
      <c r="F4228" s="13"/>
      <c r="G4228" s="7"/>
    </row>
    <row r="4229" spans="1:7" s="84" customFormat="1" x14ac:dyDescent="0.25">
      <c r="B4229" s="8"/>
      <c r="C4229" s="8"/>
      <c r="D4229" s="8"/>
      <c r="E4229" s="8"/>
      <c r="F4229" s="13"/>
      <c r="G4229" s="7"/>
    </row>
    <row r="4230" spans="1:7" s="84" customFormat="1" x14ac:dyDescent="0.25">
      <c r="A4230" s="59"/>
      <c r="B4230" s="60"/>
      <c r="C4230" s="8"/>
      <c r="D4230" s="8"/>
      <c r="E4230" s="8"/>
      <c r="F4230" s="13"/>
      <c r="G4230" s="7"/>
    </row>
    <row r="4231" spans="1:7" s="84" customFormat="1" x14ac:dyDescent="0.25">
      <c r="B4231" s="8"/>
      <c r="C4231" s="8"/>
      <c r="D4231" s="8"/>
      <c r="E4231" s="8"/>
      <c r="F4231" s="13"/>
      <c r="G4231" s="7"/>
    </row>
    <row r="4232" spans="1:7" s="77" customFormat="1" x14ac:dyDescent="0.25">
      <c r="A4232" s="55"/>
      <c r="B4232" s="56"/>
      <c r="C4232" s="5"/>
      <c r="D4232" s="5"/>
      <c r="E4232" s="4"/>
      <c r="F4232" s="5"/>
      <c r="G4232" s="7"/>
    </row>
    <row r="4233" spans="1:7" s="77" customFormat="1" ht="17.25" customHeight="1" x14ac:dyDescent="0.25">
      <c r="A4233" s="36"/>
      <c r="B4233" s="8"/>
      <c r="C4233" s="8"/>
      <c r="D4233" s="8"/>
      <c r="E4233" s="8"/>
      <c r="F4233" s="13"/>
      <c r="G4233" s="7"/>
    </row>
    <row r="4234" spans="1:7" s="77" customFormat="1" x14ac:dyDescent="0.25">
      <c r="A4234" s="59"/>
      <c r="B4234" s="60"/>
      <c r="C4234" s="8"/>
      <c r="D4234" s="8"/>
      <c r="E4234" s="8"/>
      <c r="F4234" s="13"/>
      <c r="G4234" s="7"/>
    </row>
    <row r="4235" spans="1:7" s="73" customFormat="1" x14ac:dyDescent="0.25">
      <c r="B4235" s="8"/>
      <c r="C4235" s="8"/>
      <c r="D4235" s="8"/>
      <c r="E4235" s="8"/>
      <c r="F4235" s="13"/>
      <c r="G4235" s="7"/>
    </row>
    <row r="4236" spans="1:7" s="73" customFormat="1" x14ac:dyDescent="0.25">
      <c r="B4236" s="8"/>
      <c r="C4236" s="8"/>
      <c r="D4236" s="8"/>
      <c r="E4236" s="8"/>
      <c r="F4236" s="13"/>
      <c r="G4236" s="7"/>
    </row>
    <row r="4237" spans="1:7" s="73" customFormat="1" x14ac:dyDescent="0.25">
      <c r="B4237" s="8"/>
      <c r="C4237" s="8"/>
      <c r="D4237" s="8"/>
      <c r="E4237" s="8"/>
      <c r="F4237" s="13"/>
      <c r="G4237" s="7"/>
    </row>
    <row r="4238" spans="1:7" s="73" customFormat="1" x14ac:dyDescent="0.25">
      <c r="B4238" s="8"/>
      <c r="C4238" s="8"/>
      <c r="D4238" s="8"/>
      <c r="E4238" s="8"/>
      <c r="F4238" s="13"/>
      <c r="G4238" s="7"/>
    </row>
    <row r="4239" spans="1:7" s="73" customFormat="1" x14ac:dyDescent="0.25">
      <c r="B4239" s="8"/>
      <c r="C4239" s="8"/>
      <c r="D4239" s="8"/>
      <c r="E4239" s="8"/>
      <c r="F4239" s="13"/>
      <c r="G4239" s="7"/>
    </row>
    <row r="4240" spans="1:7" s="73" customFormat="1" x14ac:dyDescent="0.25">
      <c r="B4240" s="8"/>
      <c r="C4240" s="8"/>
      <c r="D4240" s="8"/>
      <c r="E4240" s="8"/>
      <c r="F4240" s="13"/>
      <c r="G4240" s="7"/>
    </row>
    <row r="4241" spans="1:7" s="74" customFormat="1" x14ac:dyDescent="0.25">
      <c r="B4241" s="8"/>
      <c r="C4241" s="8"/>
      <c r="D4241" s="8"/>
      <c r="E4241" s="8"/>
      <c r="F4241" s="13"/>
      <c r="G4241" s="7"/>
    </row>
    <row r="4242" spans="1:7" s="74" customFormat="1" x14ac:dyDescent="0.25">
      <c r="B4242" s="8"/>
      <c r="C4242" s="8"/>
      <c r="D4242" s="8"/>
      <c r="E4242" s="8"/>
      <c r="F4242" s="13"/>
      <c r="G4242" s="7"/>
    </row>
    <row r="4243" spans="1:7" s="74" customFormat="1" x14ac:dyDescent="0.25">
      <c r="A4243" s="53"/>
      <c r="B4243" s="54"/>
      <c r="C4243" s="8"/>
      <c r="D4243" s="8"/>
      <c r="E4243" s="8"/>
      <c r="F4243" s="13"/>
      <c r="G4243" s="7"/>
    </row>
    <row r="4244" spans="1:7" s="74" customFormat="1" x14ac:dyDescent="0.25">
      <c r="A4244" s="59"/>
      <c r="B4244" s="60"/>
      <c r="C4244" s="8"/>
      <c r="D4244" s="8"/>
      <c r="E4244" s="8"/>
      <c r="F4244" s="13"/>
      <c r="G4244" s="7"/>
    </row>
    <row r="4245" spans="1:7" s="74" customFormat="1" x14ac:dyDescent="0.25">
      <c r="A4245" s="59"/>
      <c r="B4245" s="60"/>
      <c r="C4245" s="8"/>
      <c r="D4245" s="8"/>
      <c r="E4245" s="8"/>
      <c r="F4245" s="13"/>
      <c r="G4245" s="7"/>
    </row>
    <row r="4246" spans="1:7" s="74" customFormat="1" x14ac:dyDescent="0.25">
      <c r="A4246" s="59"/>
      <c r="B4246" s="60"/>
      <c r="C4246" s="8"/>
      <c r="D4246" s="8"/>
      <c r="E4246" s="8"/>
      <c r="F4246" s="13"/>
      <c r="G4246" s="7"/>
    </row>
    <row r="4247" spans="1:7" s="74" customFormat="1" x14ac:dyDescent="0.25">
      <c r="A4247" s="59"/>
      <c r="B4247" s="60"/>
      <c r="C4247" s="8"/>
      <c r="D4247" s="8"/>
      <c r="E4247" s="8"/>
      <c r="F4247" s="13"/>
      <c r="G4247" s="7"/>
    </row>
    <row r="4248" spans="1:7" s="74" customFormat="1" x14ac:dyDescent="0.25">
      <c r="A4248" s="59"/>
      <c r="B4248" s="60"/>
      <c r="C4248" s="8"/>
      <c r="D4248" s="8"/>
      <c r="E4248" s="8"/>
      <c r="F4248" s="13"/>
      <c r="G4248" s="7"/>
    </row>
    <row r="4249" spans="1:7" s="74" customFormat="1" x14ac:dyDescent="0.25">
      <c r="A4249" s="59"/>
      <c r="B4249" s="60"/>
      <c r="C4249" s="8"/>
      <c r="D4249" s="8"/>
      <c r="E4249" s="8"/>
      <c r="F4249" s="13"/>
      <c r="G4249" s="7"/>
    </row>
    <row r="4250" spans="1:7" s="74" customFormat="1" x14ac:dyDescent="0.25">
      <c r="A4250" s="59"/>
      <c r="B4250" s="60"/>
      <c r="C4250" s="8"/>
      <c r="D4250" s="8"/>
      <c r="E4250" s="8"/>
      <c r="F4250" s="13"/>
      <c r="G4250" s="7"/>
    </row>
    <row r="4251" spans="1:7" s="74" customFormat="1" x14ac:dyDescent="0.25">
      <c r="B4251" s="8"/>
      <c r="C4251" s="8"/>
      <c r="D4251" s="8"/>
      <c r="E4251" s="8"/>
      <c r="F4251" s="13"/>
      <c r="G4251" s="7"/>
    </row>
    <row r="4252" spans="1:7" s="74" customFormat="1" x14ac:dyDescent="0.25">
      <c r="A4252" s="59"/>
      <c r="B4252" s="60"/>
      <c r="C4252" s="8"/>
      <c r="D4252" s="8"/>
      <c r="E4252" s="8"/>
      <c r="F4252" s="13"/>
      <c r="G4252" s="7"/>
    </row>
    <row r="4253" spans="1:7" s="74" customFormat="1" x14ac:dyDescent="0.25">
      <c r="A4253" s="36"/>
      <c r="B4253" s="8"/>
      <c r="C4253" s="8"/>
      <c r="D4253" s="8"/>
      <c r="E4253" s="8"/>
      <c r="F4253" s="8"/>
      <c r="G4253" s="12"/>
    </row>
    <row r="4254" spans="1:7" s="74" customFormat="1" x14ac:dyDescent="0.25">
      <c r="A4254" s="36"/>
      <c r="B4254" s="60"/>
      <c r="C4254" s="8"/>
      <c r="D4254" s="8"/>
      <c r="E4254" s="8"/>
      <c r="F4254" s="13"/>
      <c r="G4254" s="12"/>
    </row>
    <row r="4255" spans="1:7" s="74" customFormat="1" x14ac:dyDescent="0.25">
      <c r="B4255" s="8"/>
      <c r="C4255" s="8"/>
      <c r="D4255" s="8"/>
      <c r="E4255" s="8"/>
      <c r="F4255" s="13"/>
      <c r="G4255" s="7"/>
    </row>
    <row r="4256" spans="1:7" s="74" customFormat="1" x14ac:dyDescent="0.25">
      <c r="A4256" s="59"/>
      <c r="B4256" s="60"/>
      <c r="C4256" s="8"/>
      <c r="D4256" s="8"/>
      <c r="E4256" s="8"/>
      <c r="F4256" s="13"/>
      <c r="G4256" s="7"/>
    </row>
    <row r="4257" spans="1:7" s="84" customFormat="1" x14ac:dyDescent="0.25">
      <c r="A4257" s="59"/>
      <c r="B4257" s="60"/>
      <c r="C4257" s="8"/>
      <c r="D4257" s="8"/>
      <c r="E4257" s="8"/>
      <c r="F4257" s="13"/>
      <c r="G4257" s="7"/>
    </row>
    <row r="4258" spans="1:7" s="76" customFormat="1" x14ac:dyDescent="0.25">
      <c r="B4258" s="60"/>
      <c r="C4258" s="8"/>
      <c r="D4258" s="8"/>
      <c r="E4258" s="8"/>
      <c r="F4258" s="13"/>
      <c r="G4258" s="7"/>
    </row>
    <row r="4259" spans="1:7" s="76" customFormat="1" x14ac:dyDescent="0.25">
      <c r="B4259" s="8"/>
      <c r="C4259" s="8"/>
      <c r="D4259" s="8"/>
      <c r="E4259" s="8"/>
      <c r="F4259" s="13"/>
      <c r="G4259" s="7"/>
    </row>
    <row r="4260" spans="1:7" s="76" customFormat="1" x14ac:dyDescent="0.25">
      <c r="A4260" s="59"/>
      <c r="B4260" s="60"/>
      <c r="C4260" s="8"/>
      <c r="D4260" s="8"/>
      <c r="E4260" s="8"/>
      <c r="F4260" s="13"/>
      <c r="G4260" s="7"/>
    </row>
    <row r="4261" spans="1:7" s="76" customFormat="1" x14ac:dyDescent="0.25">
      <c r="B4261" s="8"/>
      <c r="C4261" s="8"/>
      <c r="D4261" s="8"/>
      <c r="E4261" s="8"/>
      <c r="F4261" s="13"/>
      <c r="G4261" s="7"/>
    </row>
    <row r="4262" spans="1:7" s="76" customFormat="1" x14ac:dyDescent="0.25">
      <c r="B4262" s="8"/>
      <c r="C4262" s="8"/>
      <c r="D4262" s="8"/>
      <c r="E4262" s="8"/>
      <c r="F4262" s="13"/>
      <c r="G4262" s="7"/>
    </row>
    <row r="4263" spans="1:7" s="76" customFormat="1" x14ac:dyDescent="0.25">
      <c r="A4263" s="53"/>
      <c r="B4263" s="54"/>
      <c r="C4263" s="8"/>
      <c r="D4263" s="8"/>
      <c r="E4263" s="8"/>
      <c r="F4263" s="13"/>
      <c r="G4263" s="7"/>
    </row>
    <row r="4264" spans="1:7" s="76" customFormat="1" x14ac:dyDescent="0.25">
      <c r="A4264" s="59"/>
      <c r="B4264" s="60"/>
      <c r="C4264" s="8"/>
      <c r="D4264" s="8"/>
      <c r="E4264" s="8"/>
      <c r="F4264" s="13"/>
      <c r="G4264" s="7"/>
    </row>
    <row r="4265" spans="1:7" s="84" customFormat="1" x14ac:dyDescent="0.25">
      <c r="A4265" s="59"/>
      <c r="B4265" s="60"/>
      <c r="C4265" s="8"/>
      <c r="D4265" s="8"/>
      <c r="E4265" s="8"/>
      <c r="F4265" s="13"/>
      <c r="G4265" s="7"/>
    </row>
    <row r="4266" spans="1:7" s="80" customFormat="1" x14ac:dyDescent="0.25">
      <c r="B4266" s="8"/>
      <c r="C4266" s="8"/>
      <c r="D4266" s="8"/>
      <c r="E4266" s="8"/>
      <c r="F4266" s="13"/>
      <c r="G4266" s="7"/>
    </row>
    <row r="4267" spans="1:7" s="80" customFormat="1" x14ac:dyDescent="0.25">
      <c r="A4267" s="53"/>
      <c r="B4267" s="54"/>
      <c r="C4267" s="8"/>
      <c r="D4267" s="8"/>
      <c r="E4267" s="8"/>
      <c r="F4267" s="13"/>
      <c r="G4267" s="7"/>
    </row>
    <row r="4268" spans="1:7" s="80" customFormat="1" x14ac:dyDescent="0.25">
      <c r="A4268" s="59"/>
      <c r="B4268" s="60"/>
      <c r="C4268" s="8"/>
      <c r="D4268" s="8"/>
      <c r="E4268" s="8"/>
      <c r="F4268" s="13"/>
      <c r="G4268" s="7"/>
    </row>
    <row r="4269" spans="1:7" s="84" customFormat="1" x14ac:dyDescent="0.25">
      <c r="A4269" s="59"/>
      <c r="B4269" s="60"/>
      <c r="C4269" s="8"/>
      <c r="D4269" s="8"/>
      <c r="E4269" s="8"/>
      <c r="F4269" s="13"/>
      <c r="G4269" s="7"/>
    </row>
    <row r="4270" spans="1:7" s="82" customFormat="1" x14ac:dyDescent="0.25">
      <c r="B4270" s="8"/>
      <c r="C4270" s="8"/>
      <c r="D4270" s="8"/>
      <c r="E4270" s="8"/>
      <c r="F4270" s="13"/>
      <c r="G4270" s="7"/>
    </row>
    <row r="4271" spans="1:7" s="82" customFormat="1" x14ac:dyDescent="0.25">
      <c r="B4271" s="8"/>
      <c r="C4271" s="8"/>
      <c r="D4271" s="8"/>
      <c r="E4271" s="8"/>
      <c r="F4271" s="13"/>
      <c r="G4271" s="7"/>
    </row>
    <row r="4272" spans="1:7" s="82" customFormat="1" x14ac:dyDescent="0.25">
      <c r="B4272" s="8"/>
      <c r="C4272" s="8"/>
      <c r="D4272" s="8"/>
      <c r="E4272" s="8"/>
      <c r="F4272" s="13"/>
      <c r="G4272" s="7"/>
    </row>
    <row r="4273" spans="1:7" s="82" customFormat="1" x14ac:dyDescent="0.25">
      <c r="B4273" s="8"/>
      <c r="C4273" s="8"/>
      <c r="D4273" s="8"/>
      <c r="E4273" s="8"/>
      <c r="F4273" s="13"/>
      <c r="G4273" s="7"/>
    </row>
    <row r="4274" spans="1:7" s="82" customFormat="1" x14ac:dyDescent="0.25">
      <c r="A4274" s="36"/>
      <c r="B4274" s="60"/>
      <c r="C4274" s="8"/>
      <c r="D4274" s="8"/>
      <c r="E4274" s="8"/>
      <c r="F4274" s="13"/>
      <c r="G4274" s="7"/>
    </row>
    <row r="4275" spans="1:7" s="84" customFormat="1" x14ac:dyDescent="0.25">
      <c r="A4275" s="36"/>
      <c r="B4275" s="60"/>
      <c r="C4275" s="8"/>
      <c r="D4275" s="8"/>
      <c r="E4275" s="8"/>
      <c r="F4275" s="13"/>
      <c r="G4275" s="7"/>
    </row>
    <row r="4276" spans="1:7" s="83" customFormat="1" x14ac:dyDescent="0.25">
      <c r="A4276" s="59"/>
      <c r="B4276" s="60"/>
      <c r="C4276" s="8"/>
      <c r="D4276" s="8"/>
      <c r="E4276" s="8"/>
      <c r="F4276" s="13"/>
      <c r="G4276" s="7"/>
    </row>
    <row r="4277" spans="1:7" s="83" customFormat="1" x14ac:dyDescent="0.25">
      <c r="A4277" s="59"/>
      <c r="B4277" s="60"/>
      <c r="C4277" s="8"/>
      <c r="D4277" s="8"/>
      <c r="E4277" s="8"/>
      <c r="F4277" s="13"/>
      <c r="G4277" s="7"/>
    </row>
    <row r="4278" spans="1:7" s="83" customFormat="1" x14ac:dyDescent="0.25">
      <c r="A4278" s="59"/>
      <c r="B4278" s="60"/>
      <c r="C4278" s="8"/>
      <c r="D4278" s="8"/>
      <c r="E4278" s="8"/>
      <c r="F4278" s="13"/>
      <c r="G4278" s="7"/>
    </row>
    <row r="4279" spans="1:7" s="83" customFormat="1" x14ac:dyDescent="0.25">
      <c r="A4279" s="59"/>
      <c r="B4279" s="60"/>
      <c r="C4279" s="8"/>
      <c r="D4279" s="8"/>
      <c r="E4279" s="8"/>
      <c r="F4279" s="13"/>
      <c r="G4279" s="7"/>
    </row>
    <row r="4280" spans="1:7" s="84" customFormat="1" x14ac:dyDescent="0.25">
      <c r="A4280" s="59"/>
      <c r="B4280" s="60"/>
      <c r="C4280" s="8"/>
      <c r="D4280" s="8"/>
      <c r="E4280" s="8"/>
      <c r="F4280" s="13"/>
      <c r="G4280" s="7"/>
    </row>
    <row r="4281" spans="1:7" s="84" customFormat="1" x14ac:dyDescent="0.25">
      <c r="A4281" s="59"/>
      <c r="B4281" s="60"/>
      <c r="C4281" s="8"/>
      <c r="D4281" s="8"/>
      <c r="E4281" s="8"/>
      <c r="F4281" s="13"/>
      <c r="G4281" s="13"/>
    </row>
    <row r="4282" spans="1:7" s="84" customFormat="1" x14ac:dyDescent="0.25">
      <c r="A4282" s="59"/>
      <c r="B4282" s="60"/>
      <c r="C4282" s="8"/>
      <c r="D4282" s="8"/>
      <c r="E4282" s="8"/>
      <c r="F4282" s="13"/>
      <c r="G4282" s="13"/>
    </row>
    <row r="4283" spans="1:7" s="84" customFormat="1" x14ac:dyDescent="0.25">
      <c r="A4283" s="59"/>
      <c r="B4283" s="60"/>
      <c r="C4283" s="8"/>
      <c r="D4283" s="8"/>
      <c r="E4283" s="8"/>
      <c r="F4283" s="13"/>
      <c r="G4283" s="13"/>
    </row>
    <row r="4284" spans="1:7" s="84" customFormat="1" x14ac:dyDescent="0.25">
      <c r="A4284" s="59"/>
      <c r="B4284" s="60"/>
      <c r="C4284" s="8"/>
      <c r="D4284" s="8"/>
      <c r="E4284" s="8"/>
      <c r="F4284" s="13"/>
      <c r="G4284" s="13"/>
    </row>
    <row r="4285" spans="1:7" s="84" customFormat="1" x14ac:dyDescent="0.25">
      <c r="A4285" s="59"/>
      <c r="B4285" s="60"/>
      <c r="C4285" s="8"/>
      <c r="D4285" s="8"/>
      <c r="E4285" s="8"/>
      <c r="F4285" s="13"/>
      <c r="G4285" s="13"/>
    </row>
    <row r="4286" spans="1:7" s="84" customFormat="1" x14ac:dyDescent="0.25">
      <c r="A4286" s="59"/>
      <c r="B4286" s="60"/>
      <c r="C4286" s="8"/>
      <c r="D4286" s="8"/>
      <c r="E4286" s="8"/>
      <c r="F4286" s="8"/>
      <c r="G4286" s="8"/>
    </row>
    <row r="4287" spans="1:7" s="84" customFormat="1" x14ac:dyDescent="0.25">
      <c r="A4287" s="59"/>
      <c r="B4287" s="60"/>
      <c r="C4287" s="8"/>
      <c r="D4287" s="8"/>
      <c r="E4287" s="8"/>
      <c r="F4287" s="8"/>
      <c r="G4287" s="8"/>
    </row>
    <row r="4288" spans="1:7" s="84" customFormat="1" x14ac:dyDescent="0.25">
      <c r="B4288" s="8"/>
      <c r="C4288" s="8"/>
      <c r="D4288" s="8"/>
      <c r="E4288" s="8"/>
      <c r="F4288" s="13"/>
      <c r="G4288" s="7"/>
    </row>
    <row r="4289" spans="1:7" s="84" customFormat="1" x14ac:dyDescent="0.25">
      <c r="A4289" s="59"/>
      <c r="B4289" s="60"/>
      <c r="C4289" s="8"/>
      <c r="D4289" s="8"/>
      <c r="E4289" s="8"/>
      <c r="F4289" s="13"/>
      <c r="G4289" s="13"/>
    </row>
    <row r="4290" spans="1:7" s="84" customFormat="1" x14ac:dyDescent="0.25">
      <c r="A4290" s="59"/>
      <c r="B4290" s="60"/>
      <c r="C4290" s="8"/>
      <c r="D4290" s="8"/>
      <c r="E4290" s="8"/>
      <c r="F4290" s="13"/>
      <c r="G4290" s="13"/>
    </row>
    <row r="4291" spans="1:7" s="84" customFormat="1" x14ac:dyDescent="0.25">
      <c r="A4291" s="59"/>
      <c r="B4291" s="60"/>
      <c r="C4291" s="8"/>
      <c r="D4291" s="8"/>
      <c r="E4291" s="8"/>
      <c r="F4291" s="13"/>
      <c r="G4291" s="13"/>
    </row>
    <row r="4292" spans="1:7" s="84" customFormat="1" x14ac:dyDescent="0.25">
      <c r="A4292" s="59"/>
      <c r="B4292" s="60"/>
      <c r="C4292" s="8"/>
      <c r="D4292" s="8"/>
      <c r="E4292" s="8"/>
      <c r="F4292" s="13"/>
      <c r="G4292" s="13"/>
    </row>
    <row r="4293" spans="1:7" s="84" customFormat="1" x14ac:dyDescent="0.25">
      <c r="A4293" s="59"/>
      <c r="B4293" s="60"/>
      <c r="C4293" s="8"/>
      <c r="D4293" s="8"/>
      <c r="E4293" s="8"/>
      <c r="F4293" s="13"/>
      <c r="G4293" s="13"/>
    </row>
    <row r="4294" spans="1:7" s="84" customFormat="1" x14ac:dyDescent="0.25">
      <c r="A4294" s="59"/>
      <c r="B4294" s="60"/>
      <c r="C4294" s="8"/>
      <c r="D4294" s="8"/>
      <c r="E4294" s="8"/>
      <c r="F4294" s="8"/>
      <c r="G4294" s="8"/>
    </row>
    <row r="4295" spans="1:7" s="84" customFormat="1" x14ac:dyDescent="0.25">
      <c r="A4295" s="59"/>
      <c r="B4295" s="60"/>
      <c r="C4295" s="8"/>
      <c r="D4295" s="8"/>
      <c r="E4295" s="8"/>
      <c r="F4295" s="8"/>
      <c r="G4295" s="8"/>
    </row>
    <row r="4296" spans="1:7" s="84" customFormat="1" x14ac:dyDescent="0.25">
      <c r="A4296" s="59"/>
      <c r="B4296" s="60"/>
      <c r="C4296" s="8"/>
      <c r="D4296" s="8"/>
      <c r="E4296" s="8"/>
      <c r="F4296" s="13"/>
      <c r="G4296" s="7"/>
    </row>
    <row r="4297" spans="1:7" s="84" customFormat="1" ht="17.25" customHeight="1" x14ac:dyDescent="0.25">
      <c r="A4297" s="69"/>
      <c r="B4297" s="60"/>
      <c r="C4297" s="8"/>
      <c r="D4297" s="8"/>
      <c r="E4297" s="8"/>
      <c r="F4297" s="13"/>
      <c r="G4297" s="7"/>
    </row>
    <row r="4298" spans="1:7" s="84" customFormat="1" x14ac:dyDescent="0.25">
      <c r="B4298" s="8"/>
      <c r="C4298" s="8"/>
      <c r="D4298" s="8"/>
      <c r="E4298" s="8"/>
      <c r="F4298" s="13"/>
      <c r="G4298" s="7"/>
    </row>
    <row r="4299" spans="1:7" s="85" customFormat="1" x14ac:dyDescent="0.25">
      <c r="B4299" s="86"/>
      <c r="C4299" s="86"/>
      <c r="D4299" s="86"/>
      <c r="E4299" s="86"/>
      <c r="F4299" s="87"/>
      <c r="G4299" s="88"/>
    </row>
    <row r="4300" spans="1:7" s="84" customFormat="1" x14ac:dyDescent="0.25">
      <c r="A4300" s="59"/>
      <c r="B4300" s="60"/>
      <c r="C4300" s="8"/>
      <c r="D4300" s="8"/>
      <c r="E4300" s="8"/>
      <c r="F4300" s="13"/>
      <c r="G4300" s="7"/>
    </row>
    <row r="4301" spans="1:7" s="84" customFormat="1" x14ac:dyDescent="0.25">
      <c r="B4301" s="8"/>
      <c r="C4301" s="8"/>
      <c r="D4301" s="8"/>
      <c r="E4301" s="8"/>
      <c r="F4301" s="13"/>
      <c r="G4301" s="7"/>
    </row>
    <row r="4302" spans="1:7" s="84" customFormat="1" x14ac:dyDescent="0.25">
      <c r="B4302" s="8"/>
      <c r="C4302" s="8"/>
      <c r="D4302" s="8"/>
      <c r="E4302" s="8"/>
      <c r="F4302" s="13"/>
      <c r="G4302" s="7"/>
    </row>
    <row r="4303" spans="1:7" s="67" customFormat="1" x14ac:dyDescent="0.25">
      <c r="B4303" s="8"/>
      <c r="C4303" s="8"/>
      <c r="D4303" s="8"/>
      <c r="E4303" s="8"/>
      <c r="F4303" s="13"/>
      <c r="G4303" s="7"/>
    </row>
    <row r="4304" spans="1:7" s="67" customFormat="1" x14ac:dyDescent="0.25">
      <c r="A4304" s="53"/>
      <c r="B4304" s="54"/>
      <c r="C4304" s="8"/>
      <c r="D4304" s="8"/>
      <c r="E4304" s="8"/>
      <c r="F4304" s="13"/>
      <c r="G4304" s="7"/>
    </row>
    <row r="4305" spans="1:7" s="67" customFormat="1" x14ac:dyDescent="0.25">
      <c r="A4305" s="59"/>
      <c r="B4305" s="60"/>
      <c r="C4305" s="8"/>
      <c r="D4305" s="8"/>
      <c r="E4305" s="8"/>
      <c r="F4305" s="13"/>
      <c r="G4305" s="7"/>
    </row>
    <row r="4306" spans="1:7" s="67" customFormat="1" x14ac:dyDescent="0.25">
      <c r="A4306" s="59"/>
      <c r="B4306" s="60"/>
      <c r="C4306" s="8"/>
      <c r="D4306" s="8"/>
      <c r="E4306" s="8"/>
      <c r="F4306" s="13"/>
      <c r="G4306" s="7"/>
    </row>
    <row r="4307" spans="1:7" s="67" customFormat="1" x14ac:dyDescent="0.25">
      <c r="A4307" s="59"/>
      <c r="B4307" s="60"/>
      <c r="C4307" s="8"/>
      <c r="D4307" s="8"/>
      <c r="E4307" s="8"/>
      <c r="F4307" s="13"/>
      <c r="G4307" s="7"/>
    </row>
    <row r="4308" spans="1:7" s="67" customFormat="1" x14ac:dyDescent="0.25">
      <c r="A4308" s="59"/>
      <c r="B4308" s="60"/>
      <c r="C4308" s="8"/>
      <c r="D4308" s="8"/>
      <c r="E4308" s="8"/>
      <c r="F4308" s="13"/>
      <c r="G4308" s="7"/>
    </row>
    <row r="4309" spans="1:7" s="67" customFormat="1" x14ac:dyDescent="0.25">
      <c r="A4309" s="59"/>
      <c r="B4309" s="60"/>
      <c r="C4309" s="8"/>
      <c r="D4309" s="8"/>
      <c r="E4309" s="8"/>
      <c r="F4309" s="13"/>
      <c r="G4309" s="7"/>
    </row>
    <row r="4310" spans="1:7" s="72" customFormat="1" ht="17.25" customHeight="1" x14ac:dyDescent="0.25">
      <c r="A4310" s="36"/>
      <c r="B4310" s="8"/>
      <c r="C4310" s="8"/>
      <c r="D4310" s="8"/>
      <c r="E4310" s="8"/>
      <c r="F4310" s="13"/>
      <c r="G4310" s="7"/>
    </row>
    <row r="4311" spans="1:7" s="72" customFormat="1" x14ac:dyDescent="0.25">
      <c r="A4311" s="36"/>
      <c r="B4311" s="8"/>
      <c r="C4311" s="8"/>
      <c r="D4311" s="8"/>
      <c r="E4311" s="8"/>
      <c r="F4311" s="8"/>
      <c r="G4311" s="12"/>
    </row>
    <row r="4312" spans="1:7" s="67" customFormat="1" x14ac:dyDescent="0.25">
      <c r="A4312" s="36"/>
      <c r="B4312" s="60"/>
      <c r="C4312" s="8"/>
      <c r="D4312" s="8"/>
      <c r="E4312" s="8"/>
      <c r="F4312" s="13"/>
      <c r="G4312" s="7"/>
    </row>
    <row r="4313" spans="1:7" s="72" customFormat="1" x14ac:dyDescent="0.25">
      <c r="A4313" s="55"/>
      <c r="B4313" s="56"/>
      <c r="C4313" s="5"/>
      <c r="D4313" s="5"/>
      <c r="E4313" s="4"/>
      <c r="F4313" s="5"/>
      <c r="G4313" s="7"/>
    </row>
    <row r="4314" spans="1:7" s="72" customFormat="1" x14ac:dyDescent="0.25">
      <c r="B4314" s="8"/>
      <c r="C4314" s="8"/>
      <c r="D4314" s="8"/>
      <c r="E4314" s="8"/>
      <c r="F4314" s="13"/>
      <c r="G4314" s="7"/>
    </row>
    <row r="4315" spans="1:7" s="84" customFormat="1" x14ac:dyDescent="0.25">
      <c r="A4315" s="59"/>
      <c r="B4315" s="60"/>
      <c r="C4315" s="8"/>
      <c r="D4315" s="8"/>
      <c r="E4315" s="8"/>
      <c r="F4315" s="13"/>
      <c r="G4315" s="7"/>
    </row>
    <row r="4316" spans="1:7" s="67" customFormat="1" x14ac:dyDescent="0.25">
      <c r="B4316" s="8"/>
      <c r="C4316" s="8"/>
      <c r="D4316" s="8"/>
      <c r="E4316" s="8"/>
      <c r="F4316" s="13"/>
      <c r="G4316" s="7"/>
    </row>
    <row r="4317" spans="1:7" s="73" customFormat="1" x14ac:dyDescent="0.25">
      <c r="A4317" s="59"/>
      <c r="B4317" s="60"/>
      <c r="C4317" s="8"/>
      <c r="D4317" s="8"/>
      <c r="E4317" s="8"/>
      <c r="F4317" s="13"/>
      <c r="G4317" s="7"/>
    </row>
    <row r="4318" spans="1:7" s="67" customFormat="1" x14ac:dyDescent="0.25">
      <c r="B4318" s="8"/>
      <c r="C4318" s="8"/>
      <c r="D4318" s="8"/>
      <c r="E4318" s="8"/>
      <c r="F4318" s="13"/>
      <c r="G4318" s="7"/>
    </row>
    <row r="4319" spans="1:7" s="73" customFormat="1" x14ac:dyDescent="0.25">
      <c r="B4319" s="8"/>
      <c r="C4319" s="8"/>
      <c r="D4319" s="8"/>
      <c r="E4319" s="8"/>
      <c r="F4319" s="13"/>
      <c r="G4319" s="7"/>
    </row>
    <row r="4320" spans="1:7" s="73" customFormat="1" x14ac:dyDescent="0.25">
      <c r="B4320" s="8"/>
      <c r="C4320" s="8"/>
      <c r="D4320" s="8"/>
      <c r="E4320" s="8"/>
      <c r="F4320" s="13"/>
      <c r="G4320" s="7"/>
    </row>
    <row r="4321" spans="1:16384" s="67" customFormat="1" x14ac:dyDescent="0.25">
      <c r="B4321" s="8"/>
      <c r="C4321" s="8"/>
      <c r="D4321" s="8"/>
      <c r="E4321" s="8"/>
      <c r="F4321" s="13"/>
      <c r="G4321" s="7"/>
    </row>
    <row r="4322" spans="1:16384" s="73" customFormat="1" x14ac:dyDescent="0.25">
      <c r="A4322" s="59"/>
      <c r="B4322" s="60"/>
      <c r="C4322" s="8"/>
      <c r="D4322" s="8"/>
      <c r="E4322" s="8"/>
      <c r="F4322" s="13"/>
      <c r="G4322" s="7"/>
    </row>
    <row r="4323" spans="1:16384" s="78" customFormat="1" x14ac:dyDescent="0.25">
      <c r="A4323" s="59"/>
      <c r="B4323" s="60"/>
      <c r="C4323" s="8"/>
      <c r="D4323" s="8"/>
      <c r="E4323" s="8"/>
      <c r="F4323" s="13"/>
      <c r="G4323" s="7"/>
    </row>
    <row r="4324" spans="1:16384" s="78" customFormat="1" ht="17.25" customHeight="1" x14ac:dyDescent="0.25">
      <c r="A4324" s="69"/>
      <c r="B4324" s="60"/>
      <c r="C4324" s="8"/>
      <c r="D4324" s="8"/>
      <c r="E4324" s="8"/>
      <c r="F4324" s="13"/>
      <c r="G4324" s="7"/>
    </row>
    <row r="4325" spans="1:16384" s="78" customFormat="1" x14ac:dyDescent="0.25">
      <c r="B4325" s="8"/>
      <c r="C4325" s="8"/>
      <c r="D4325" s="8"/>
      <c r="E4325" s="8"/>
      <c r="F4325" s="13"/>
      <c r="G4325" s="7"/>
    </row>
    <row r="4326" spans="1:16384" s="78" customFormat="1" x14ac:dyDescent="0.25">
      <c r="A4326" s="59"/>
      <c r="B4326" s="8"/>
      <c r="C4326" s="8"/>
      <c r="D4326" s="8"/>
      <c r="E4326" s="8"/>
      <c r="F4326" s="13"/>
      <c r="G4326" s="7"/>
    </row>
    <row r="4327" spans="1:16384" s="83" customFormat="1" x14ac:dyDescent="0.25">
      <c r="A4327" s="59"/>
      <c r="B4327" s="8"/>
      <c r="C4327" s="8"/>
      <c r="D4327" s="8"/>
      <c r="E4327" s="8"/>
      <c r="F4327" s="13"/>
      <c r="G4327" s="7"/>
    </row>
    <row r="4328" spans="1:16384" s="83" customFormat="1" x14ac:dyDescent="0.25">
      <c r="A4328" s="59"/>
      <c r="B4328" s="60"/>
      <c r="C4328" s="8"/>
      <c r="D4328" s="8"/>
      <c r="E4328" s="8"/>
      <c r="F4328" s="13"/>
      <c r="G4328" s="7"/>
    </row>
    <row r="4329" spans="1:16384" s="83" customFormat="1" x14ac:dyDescent="0.25">
      <c r="A4329" s="59"/>
      <c r="B4329" s="60"/>
      <c r="C4329" s="8"/>
      <c r="D4329" s="8"/>
      <c r="E4329" s="8"/>
      <c r="F4329" s="13"/>
      <c r="G4329" s="7"/>
    </row>
    <row r="4330" spans="1:16384" s="83" customFormat="1" x14ac:dyDescent="0.25">
      <c r="A4330" s="59"/>
      <c r="B4330" s="60"/>
      <c r="C4330" s="8"/>
      <c r="D4330" s="8"/>
      <c r="E4330" s="13"/>
      <c r="F4330" s="13"/>
      <c r="G4330" s="7"/>
    </row>
    <row r="4331" spans="1:16384" s="83" customFormat="1" x14ac:dyDescent="0.25">
      <c r="A4331" s="59"/>
      <c r="B4331" s="60"/>
      <c r="C4331" s="8"/>
      <c r="D4331" s="8"/>
      <c r="E4331" s="13"/>
      <c r="F4331" s="13"/>
      <c r="G4331" s="13"/>
    </row>
    <row r="4332" spans="1:16384" s="83" customFormat="1" x14ac:dyDescent="0.25">
      <c r="A4332" s="59"/>
      <c r="B4332" s="60"/>
      <c r="C4332" s="8"/>
      <c r="D4332" s="8"/>
      <c r="E4332" s="8"/>
      <c r="F4332" s="8"/>
      <c r="G4332" s="8"/>
    </row>
    <row r="4333" spans="1:16384" s="83" customFormat="1" x14ac:dyDescent="0.25">
      <c r="A4333" s="60"/>
      <c r="B4333" s="60"/>
      <c r="C4333" s="8"/>
      <c r="D4333" s="8"/>
      <c r="E4333" s="8"/>
      <c r="F4333" s="8"/>
      <c r="G4333" s="8"/>
      <c r="H4333" s="8"/>
      <c r="I4333" s="8"/>
      <c r="J4333" s="8"/>
      <c r="K4333" s="8"/>
      <c r="L4333" s="8"/>
      <c r="M4333" s="8"/>
      <c r="N4333" s="8"/>
      <c r="O4333" s="8"/>
      <c r="P4333" s="8"/>
      <c r="Q4333" s="8"/>
      <c r="R4333" s="8"/>
      <c r="S4333" s="8"/>
      <c r="T4333" s="8"/>
      <c r="U4333" s="8"/>
      <c r="V4333" s="8"/>
      <c r="W4333" s="8"/>
      <c r="X4333" s="8"/>
      <c r="Y4333" s="8"/>
      <c r="Z4333" s="8"/>
      <c r="AA4333" s="8"/>
      <c r="AB4333" s="8"/>
      <c r="AC4333" s="8"/>
      <c r="AD4333" s="8"/>
      <c r="AE4333" s="8"/>
      <c r="AF4333" s="8"/>
      <c r="AG4333" s="8"/>
      <c r="AH4333" s="8"/>
      <c r="AI4333" s="8"/>
      <c r="AJ4333" s="8"/>
      <c r="AK4333" s="8"/>
      <c r="AL4333" s="8"/>
      <c r="AM4333" s="8"/>
      <c r="AN4333" s="8"/>
      <c r="AO4333" s="8"/>
      <c r="AP4333" s="8"/>
      <c r="AQ4333" s="8"/>
      <c r="AR4333" s="8"/>
      <c r="AS4333" s="8"/>
      <c r="AT4333" s="8"/>
      <c r="AU4333" s="8"/>
      <c r="AV4333" s="8"/>
      <c r="AW4333" s="8"/>
      <c r="AX4333" s="8"/>
      <c r="AY4333" s="8"/>
      <c r="AZ4333" s="8"/>
      <c r="BA4333" s="8"/>
      <c r="BB4333" s="8"/>
      <c r="BC4333" s="8"/>
      <c r="BD4333" s="8"/>
      <c r="BE4333" s="8"/>
      <c r="BF4333" s="8"/>
      <c r="BG4333" s="8"/>
      <c r="BH4333" s="8"/>
      <c r="BI4333" s="8"/>
      <c r="BJ4333" s="8"/>
      <c r="BK4333" s="8"/>
      <c r="BL4333" s="8"/>
      <c r="BM4333" s="8"/>
      <c r="BN4333" s="8"/>
      <c r="BO4333" s="8"/>
      <c r="BP4333" s="8"/>
      <c r="BQ4333" s="8"/>
      <c r="BR4333" s="8"/>
      <c r="BS4333" s="8"/>
      <c r="BT4333" s="8"/>
      <c r="BU4333" s="8"/>
      <c r="BV4333" s="8"/>
      <c r="BW4333" s="8"/>
      <c r="BX4333" s="8"/>
      <c r="BY4333" s="8"/>
      <c r="BZ4333" s="8"/>
      <c r="CA4333" s="8"/>
      <c r="CB4333" s="8"/>
      <c r="CC4333" s="8"/>
      <c r="CD4333" s="8"/>
      <c r="CE4333" s="8"/>
      <c r="CF4333" s="8"/>
      <c r="CG4333" s="8"/>
      <c r="CH4333" s="8"/>
      <c r="CI4333" s="8"/>
      <c r="CJ4333" s="8"/>
      <c r="CK4333" s="8"/>
      <c r="CL4333" s="8"/>
      <c r="CM4333" s="8"/>
      <c r="CN4333" s="8"/>
      <c r="CO4333" s="8"/>
      <c r="CP4333" s="8"/>
      <c r="CQ4333" s="8"/>
      <c r="CR4333" s="8"/>
      <c r="CS4333" s="8"/>
      <c r="CT4333" s="8"/>
      <c r="CU4333" s="8"/>
      <c r="CV4333" s="8"/>
      <c r="CW4333" s="8"/>
      <c r="CX4333" s="8"/>
      <c r="CY4333" s="8"/>
      <c r="CZ4333" s="8"/>
      <c r="DA4333" s="8"/>
      <c r="DB4333" s="8"/>
      <c r="DC4333" s="8"/>
      <c r="DD4333" s="8"/>
      <c r="DE4333" s="8"/>
      <c r="DF4333" s="8"/>
      <c r="DG4333" s="8"/>
      <c r="DH4333" s="8"/>
      <c r="DI4333" s="8"/>
      <c r="DJ4333" s="8"/>
      <c r="DK4333" s="8"/>
      <c r="DL4333" s="8"/>
      <c r="DM4333" s="8"/>
      <c r="DN4333" s="8"/>
      <c r="DO4333" s="8"/>
      <c r="DP4333" s="8"/>
      <c r="DQ4333" s="8"/>
      <c r="DR4333" s="8"/>
      <c r="DS4333" s="8"/>
      <c r="DT4333" s="8"/>
      <c r="DU4333" s="8"/>
      <c r="DV4333" s="8"/>
      <c r="DW4333" s="8"/>
      <c r="DX4333" s="8"/>
      <c r="DY4333" s="8"/>
      <c r="DZ4333" s="8"/>
      <c r="EA4333" s="8"/>
      <c r="EB4333" s="8"/>
      <c r="EC4333" s="8"/>
      <c r="ED4333" s="8"/>
      <c r="EE4333" s="8"/>
      <c r="EF4333" s="8"/>
      <c r="EG4333" s="8"/>
      <c r="EH4333" s="8"/>
      <c r="EI4333" s="8"/>
      <c r="EJ4333" s="8"/>
      <c r="EK4333" s="8"/>
      <c r="EL4333" s="8"/>
      <c r="EM4333" s="8"/>
      <c r="EN4333" s="8"/>
      <c r="EO4333" s="8"/>
      <c r="EP4333" s="8"/>
      <c r="EQ4333" s="8"/>
      <c r="ER4333" s="8"/>
      <c r="ES4333" s="8"/>
      <c r="ET4333" s="8"/>
      <c r="EU4333" s="8"/>
      <c r="EV4333" s="8"/>
      <c r="EW4333" s="8"/>
      <c r="EX4333" s="8"/>
      <c r="EY4333" s="8"/>
      <c r="EZ4333" s="8"/>
      <c r="FA4333" s="8"/>
      <c r="FB4333" s="8"/>
      <c r="FC4333" s="8"/>
      <c r="FD4333" s="8"/>
      <c r="FE4333" s="8"/>
      <c r="FF4333" s="8"/>
      <c r="FG4333" s="8"/>
      <c r="FH4333" s="8"/>
      <c r="FI4333" s="8"/>
      <c r="FJ4333" s="8"/>
      <c r="FK4333" s="8"/>
      <c r="FL4333" s="8"/>
      <c r="FM4333" s="8"/>
      <c r="FN4333" s="8"/>
      <c r="FO4333" s="8"/>
      <c r="FP4333" s="8"/>
      <c r="FQ4333" s="8"/>
      <c r="FR4333" s="8"/>
      <c r="FS4333" s="8"/>
      <c r="FT4333" s="8"/>
      <c r="FU4333" s="8"/>
      <c r="FV4333" s="8"/>
      <c r="FW4333" s="8"/>
      <c r="FX4333" s="8"/>
      <c r="FY4333" s="8"/>
      <c r="FZ4333" s="8"/>
      <c r="GA4333" s="8"/>
      <c r="GB4333" s="8"/>
      <c r="GC4333" s="8"/>
      <c r="GD4333" s="8"/>
      <c r="GE4333" s="8"/>
      <c r="GF4333" s="8"/>
      <c r="GG4333" s="8"/>
      <c r="GH4333" s="8"/>
      <c r="GI4333" s="8"/>
      <c r="GJ4333" s="8"/>
      <c r="GK4333" s="8"/>
      <c r="GL4333" s="8"/>
      <c r="GM4333" s="8"/>
      <c r="GN4333" s="8"/>
      <c r="GO4333" s="8"/>
      <c r="GP4333" s="8"/>
      <c r="GQ4333" s="8"/>
      <c r="GR4333" s="8"/>
      <c r="GS4333" s="8"/>
      <c r="GT4333" s="8"/>
      <c r="GU4333" s="8"/>
      <c r="GV4333" s="8"/>
      <c r="GW4333" s="8"/>
      <c r="GX4333" s="8"/>
      <c r="GY4333" s="8"/>
      <c r="GZ4333" s="8"/>
      <c r="HA4333" s="8"/>
      <c r="HB4333" s="8"/>
      <c r="HC4333" s="8"/>
      <c r="HD4333" s="8"/>
      <c r="HE4333" s="8"/>
      <c r="HF4333" s="8"/>
      <c r="HG4333" s="8"/>
      <c r="HH4333" s="8"/>
      <c r="HI4333" s="8"/>
      <c r="HJ4333" s="8"/>
      <c r="HK4333" s="8"/>
      <c r="HL4333" s="8"/>
      <c r="HM4333" s="8"/>
      <c r="HN4333" s="8"/>
      <c r="HO4333" s="8"/>
      <c r="HP4333" s="8"/>
      <c r="HQ4333" s="8"/>
      <c r="HR4333" s="8"/>
      <c r="HS4333" s="8"/>
      <c r="HT4333" s="8"/>
      <c r="HU4333" s="8"/>
      <c r="HV4333" s="8"/>
      <c r="HW4333" s="8"/>
      <c r="HX4333" s="8"/>
      <c r="HY4333" s="8"/>
      <c r="HZ4333" s="8"/>
      <c r="IA4333" s="8"/>
      <c r="IB4333" s="8"/>
      <c r="IC4333" s="8"/>
      <c r="ID4333" s="8"/>
      <c r="IE4333" s="8"/>
      <c r="IF4333" s="8"/>
      <c r="IG4333" s="8"/>
      <c r="IH4333" s="8"/>
      <c r="II4333" s="8"/>
      <c r="IJ4333" s="8"/>
      <c r="IK4333" s="8"/>
      <c r="IL4333" s="8"/>
      <c r="IM4333" s="8"/>
      <c r="IN4333" s="8"/>
      <c r="IO4333" s="8"/>
      <c r="IP4333" s="8"/>
      <c r="IQ4333" s="8"/>
      <c r="IR4333" s="8"/>
      <c r="IS4333" s="8"/>
      <c r="IT4333" s="8"/>
      <c r="IU4333" s="8"/>
      <c r="IV4333" s="8"/>
      <c r="IW4333" s="8"/>
      <c r="IX4333" s="8"/>
      <c r="IY4333" s="8"/>
      <c r="IZ4333" s="8"/>
      <c r="JA4333" s="8"/>
      <c r="JB4333" s="8"/>
      <c r="JC4333" s="8"/>
      <c r="JD4333" s="8"/>
      <c r="JE4333" s="8"/>
      <c r="JF4333" s="8"/>
      <c r="JG4333" s="8"/>
      <c r="JH4333" s="8"/>
      <c r="JI4333" s="8"/>
      <c r="JJ4333" s="8"/>
      <c r="JK4333" s="8"/>
      <c r="JL4333" s="8"/>
      <c r="JM4333" s="8"/>
      <c r="JN4333" s="8"/>
      <c r="JO4333" s="8"/>
      <c r="JP4333" s="8"/>
      <c r="JQ4333" s="8"/>
      <c r="JR4333" s="8"/>
      <c r="JS4333" s="8"/>
      <c r="JT4333" s="8"/>
      <c r="JU4333" s="8"/>
      <c r="JV4333" s="8"/>
      <c r="JW4333" s="8"/>
      <c r="JX4333" s="8"/>
      <c r="JY4333" s="8"/>
      <c r="JZ4333" s="8"/>
      <c r="KA4333" s="8"/>
      <c r="KB4333" s="8"/>
      <c r="KC4333" s="8"/>
      <c r="KD4333" s="8"/>
      <c r="KE4333" s="8"/>
      <c r="KF4333" s="8"/>
      <c r="KG4333" s="8"/>
      <c r="KH4333" s="8"/>
      <c r="KI4333" s="8"/>
      <c r="KJ4333" s="8"/>
      <c r="KK4333" s="8"/>
      <c r="KL4333" s="8"/>
      <c r="KM4333" s="8"/>
      <c r="KN4333" s="8"/>
      <c r="KO4333" s="8"/>
      <c r="KP4333" s="8"/>
      <c r="KQ4333" s="8"/>
      <c r="KR4333" s="8"/>
      <c r="KS4333" s="8"/>
      <c r="KT4333" s="8"/>
      <c r="KU4333" s="8"/>
      <c r="KV4333" s="8"/>
      <c r="KW4333" s="8"/>
      <c r="KX4333" s="8"/>
      <c r="KY4333" s="8"/>
      <c r="KZ4333" s="8"/>
      <c r="LA4333" s="8"/>
      <c r="LB4333" s="8"/>
      <c r="LC4333" s="8"/>
      <c r="LD4333" s="8"/>
      <c r="LE4333" s="8"/>
      <c r="LF4333" s="8"/>
      <c r="LG4333" s="8"/>
      <c r="LH4333" s="8"/>
      <c r="LI4333" s="8"/>
      <c r="LJ4333" s="8"/>
      <c r="LK4333" s="8"/>
      <c r="LL4333" s="8"/>
      <c r="LM4333" s="8"/>
      <c r="LN4333" s="8"/>
      <c r="LO4333" s="8"/>
      <c r="LP4333" s="8"/>
      <c r="LQ4333" s="8"/>
      <c r="LR4333" s="8"/>
      <c r="LS4333" s="8"/>
      <c r="LT4333" s="8"/>
      <c r="LU4333" s="8"/>
      <c r="LV4333" s="8"/>
      <c r="LW4333" s="8"/>
      <c r="LX4333" s="8"/>
      <c r="LY4333" s="8"/>
      <c r="LZ4333" s="8"/>
      <c r="MA4333" s="8"/>
      <c r="MB4333" s="8"/>
      <c r="MC4333" s="8"/>
      <c r="MD4333" s="8"/>
      <c r="ME4333" s="8"/>
      <c r="MF4333" s="8"/>
      <c r="MG4333" s="8"/>
      <c r="MH4333" s="8"/>
      <c r="MI4333" s="8"/>
      <c r="MJ4333" s="8"/>
      <c r="MK4333" s="8"/>
      <c r="ML4333" s="8"/>
      <c r="MM4333" s="8"/>
      <c r="MN4333" s="8"/>
      <c r="MO4333" s="8"/>
      <c r="MP4333" s="8"/>
      <c r="MQ4333" s="8"/>
      <c r="MR4333" s="8"/>
      <c r="MS4333" s="8"/>
      <c r="MT4333" s="8"/>
      <c r="MU4333" s="8"/>
      <c r="MV4333" s="8"/>
      <c r="MW4333" s="8"/>
      <c r="MX4333" s="8"/>
      <c r="MY4333" s="8"/>
      <c r="MZ4333" s="8"/>
      <c r="NA4333" s="8"/>
      <c r="NB4333" s="8"/>
      <c r="NC4333" s="8"/>
      <c r="ND4333" s="8"/>
      <c r="NE4333" s="8"/>
      <c r="NF4333" s="8"/>
      <c r="NG4333" s="8"/>
      <c r="NH4333" s="8"/>
      <c r="NI4333" s="8"/>
      <c r="NJ4333" s="8"/>
      <c r="NK4333" s="8"/>
      <c r="NL4333" s="8"/>
      <c r="NM4333" s="8"/>
      <c r="NN4333" s="8"/>
      <c r="NO4333" s="8"/>
      <c r="NP4333" s="8"/>
      <c r="NQ4333" s="8"/>
      <c r="NR4333" s="8"/>
      <c r="NS4333" s="8"/>
      <c r="NT4333" s="8"/>
      <c r="NU4333" s="8"/>
      <c r="NV4333" s="8"/>
      <c r="NW4333" s="8"/>
      <c r="NX4333" s="8"/>
      <c r="NY4333" s="8"/>
      <c r="NZ4333" s="8"/>
      <c r="OA4333" s="8"/>
      <c r="OB4333" s="8"/>
      <c r="OC4333" s="8"/>
      <c r="OD4333" s="8"/>
      <c r="OE4333" s="8"/>
      <c r="OF4333" s="8"/>
      <c r="OG4333" s="8"/>
      <c r="OH4333" s="8"/>
      <c r="OI4333" s="8"/>
      <c r="OJ4333" s="8"/>
      <c r="OK4333" s="8"/>
      <c r="OL4333" s="8"/>
      <c r="OM4333" s="8"/>
      <c r="ON4333" s="8"/>
      <c r="OO4333" s="8"/>
      <c r="OP4333" s="8"/>
      <c r="OQ4333" s="8"/>
      <c r="OR4333" s="8"/>
      <c r="OS4333" s="8"/>
      <c r="OT4333" s="8"/>
      <c r="OU4333" s="8"/>
      <c r="OV4333" s="8"/>
      <c r="OW4333" s="8"/>
      <c r="OX4333" s="8"/>
      <c r="OY4333" s="8"/>
      <c r="OZ4333" s="8"/>
      <c r="PA4333" s="8"/>
      <c r="PB4333" s="8"/>
      <c r="PC4333" s="8"/>
      <c r="PD4333" s="8"/>
      <c r="PE4333" s="8"/>
      <c r="PF4333" s="8"/>
      <c r="PG4333" s="8"/>
      <c r="PH4333" s="8"/>
      <c r="PI4333" s="8"/>
      <c r="PJ4333" s="8"/>
      <c r="PK4333" s="8"/>
      <c r="PL4333" s="8"/>
      <c r="PM4333" s="8"/>
      <c r="PN4333" s="8"/>
      <c r="PO4333" s="8"/>
      <c r="PP4333" s="8"/>
      <c r="PQ4333" s="8"/>
      <c r="PR4333" s="8"/>
      <c r="PS4333" s="8"/>
      <c r="PT4333" s="8"/>
      <c r="PU4333" s="8"/>
      <c r="PV4333" s="8"/>
      <c r="PW4333" s="8"/>
      <c r="PX4333" s="8"/>
      <c r="PY4333" s="8"/>
      <c r="PZ4333" s="8"/>
      <c r="QA4333" s="8"/>
      <c r="QB4333" s="8"/>
      <c r="QC4333" s="8"/>
      <c r="QD4333" s="8"/>
      <c r="QE4333" s="8"/>
      <c r="QF4333" s="8"/>
      <c r="QG4333" s="8"/>
      <c r="QH4333" s="8"/>
      <c r="QI4333" s="8"/>
      <c r="QJ4333" s="8"/>
      <c r="QK4333" s="8"/>
      <c r="QL4333" s="8"/>
      <c r="QM4333" s="8"/>
      <c r="QN4333" s="8"/>
      <c r="QO4333" s="8"/>
      <c r="QP4333" s="8"/>
      <c r="QQ4333" s="8"/>
      <c r="QR4333" s="8"/>
      <c r="QS4333" s="8"/>
      <c r="QT4333" s="8"/>
      <c r="QU4333" s="8"/>
      <c r="QV4333" s="8"/>
      <c r="QW4333" s="8"/>
      <c r="QX4333" s="8"/>
      <c r="QY4333" s="8"/>
      <c r="QZ4333" s="8"/>
      <c r="RA4333" s="8"/>
      <c r="RB4333" s="8"/>
      <c r="RC4333" s="8"/>
      <c r="RD4333" s="8"/>
      <c r="RE4333" s="8"/>
      <c r="RF4333" s="8"/>
      <c r="RG4333" s="8"/>
      <c r="RH4333" s="8"/>
      <c r="RI4333" s="8"/>
      <c r="RJ4333" s="8"/>
      <c r="RK4333" s="8"/>
      <c r="RL4333" s="8"/>
      <c r="RM4333" s="8"/>
      <c r="RN4333" s="8"/>
      <c r="RO4333" s="8"/>
      <c r="RP4333" s="8"/>
      <c r="RQ4333" s="8"/>
      <c r="RR4333" s="8"/>
      <c r="RS4333" s="8"/>
      <c r="RT4333" s="8"/>
      <c r="RU4333" s="8"/>
      <c r="RV4333" s="8"/>
      <c r="RW4333" s="8"/>
      <c r="RX4333" s="8"/>
      <c r="RY4333" s="8"/>
      <c r="RZ4333" s="8"/>
      <c r="SA4333" s="8"/>
      <c r="SB4333" s="8"/>
      <c r="SC4333" s="8"/>
      <c r="SD4333" s="8"/>
      <c r="SE4333" s="8"/>
      <c r="SF4333" s="8"/>
      <c r="SG4333" s="8"/>
      <c r="SH4333" s="8"/>
      <c r="SI4333" s="8"/>
      <c r="SJ4333" s="8"/>
      <c r="SK4333" s="8"/>
      <c r="SL4333" s="8"/>
      <c r="SM4333" s="8"/>
      <c r="SN4333" s="8"/>
      <c r="SO4333" s="8"/>
      <c r="SP4333" s="8"/>
      <c r="SQ4333" s="8"/>
      <c r="SR4333" s="8"/>
      <c r="SS4333" s="8"/>
      <c r="ST4333" s="8"/>
      <c r="SU4333" s="8"/>
      <c r="SV4333" s="8"/>
      <c r="SW4333" s="8"/>
      <c r="SX4333" s="8"/>
      <c r="SY4333" s="8"/>
      <c r="SZ4333" s="8"/>
      <c r="TA4333" s="8"/>
      <c r="TB4333" s="8"/>
      <c r="TC4333" s="8"/>
      <c r="TD4333" s="8"/>
      <c r="TE4333" s="8"/>
      <c r="TF4333" s="8"/>
      <c r="TG4333" s="8"/>
      <c r="TH4333" s="8"/>
      <c r="TI4333" s="8"/>
      <c r="TJ4333" s="8"/>
      <c r="TK4333" s="8"/>
      <c r="TL4333" s="8"/>
      <c r="TM4333" s="8"/>
      <c r="TN4333" s="8"/>
      <c r="TO4333" s="8"/>
      <c r="TP4333" s="8"/>
      <c r="TQ4333" s="8"/>
      <c r="TR4333" s="8"/>
      <c r="TS4333" s="8"/>
      <c r="TT4333" s="8"/>
      <c r="TU4333" s="8"/>
      <c r="TV4333" s="8"/>
      <c r="TW4333" s="8"/>
      <c r="TX4333" s="8"/>
      <c r="TY4333" s="8"/>
      <c r="TZ4333" s="8"/>
      <c r="UA4333" s="8"/>
      <c r="UB4333" s="8"/>
      <c r="UC4333" s="8"/>
      <c r="UD4333" s="8"/>
      <c r="UE4333" s="8"/>
      <c r="UF4333" s="8"/>
      <c r="UG4333" s="8"/>
      <c r="UH4333" s="8"/>
      <c r="UI4333" s="8"/>
      <c r="UJ4333" s="8"/>
      <c r="UK4333" s="8"/>
      <c r="UL4333" s="8"/>
      <c r="UM4333" s="8"/>
      <c r="UN4333" s="8"/>
      <c r="UO4333" s="8"/>
      <c r="UP4333" s="8"/>
      <c r="UQ4333" s="8"/>
      <c r="UR4333" s="8"/>
      <c r="US4333" s="8"/>
      <c r="UT4333" s="8"/>
      <c r="UU4333" s="8"/>
      <c r="UV4333" s="8"/>
      <c r="UW4333" s="8"/>
      <c r="UX4333" s="8"/>
      <c r="UY4333" s="8"/>
      <c r="UZ4333" s="8"/>
      <c r="VA4333" s="8"/>
      <c r="VB4333" s="8"/>
      <c r="VC4333" s="8"/>
      <c r="VD4333" s="8"/>
      <c r="VE4333" s="8"/>
      <c r="VF4333" s="8"/>
      <c r="VG4333" s="8"/>
      <c r="VH4333" s="8"/>
      <c r="VI4333" s="8"/>
      <c r="VJ4333" s="8"/>
      <c r="VK4333" s="8"/>
      <c r="VL4333" s="8"/>
      <c r="VM4333" s="8"/>
      <c r="VN4333" s="8"/>
      <c r="VO4333" s="8"/>
      <c r="VP4333" s="8"/>
      <c r="VQ4333" s="8"/>
      <c r="VR4333" s="8"/>
      <c r="VS4333" s="8"/>
      <c r="VT4333" s="8"/>
      <c r="VU4333" s="8"/>
      <c r="VV4333" s="8"/>
      <c r="VW4333" s="8"/>
      <c r="VX4333" s="8"/>
      <c r="VY4333" s="8"/>
      <c r="VZ4333" s="8"/>
      <c r="WA4333" s="8"/>
      <c r="WB4333" s="8"/>
      <c r="WC4333" s="8"/>
      <c r="WD4333" s="8"/>
      <c r="WE4333" s="8"/>
      <c r="WF4333" s="8"/>
      <c r="WG4333" s="8"/>
      <c r="WH4333" s="8"/>
      <c r="WI4333" s="8"/>
      <c r="WJ4333" s="8"/>
      <c r="WK4333" s="8"/>
      <c r="WL4333" s="8"/>
      <c r="WM4333" s="8"/>
      <c r="WN4333" s="8"/>
      <c r="WO4333" s="8"/>
      <c r="WP4333" s="8"/>
      <c r="WQ4333" s="8"/>
      <c r="WR4333" s="8"/>
      <c r="WS4333" s="8"/>
      <c r="WT4333" s="8"/>
      <c r="WU4333" s="8"/>
      <c r="WV4333" s="8"/>
      <c r="WW4333" s="8"/>
      <c r="WX4333" s="8"/>
      <c r="WY4333" s="8"/>
      <c r="WZ4333" s="8"/>
      <c r="XA4333" s="8"/>
      <c r="XB4333" s="8"/>
      <c r="XC4333" s="8"/>
      <c r="XD4333" s="8"/>
      <c r="XE4333" s="8"/>
      <c r="XF4333" s="8"/>
      <c r="XG4333" s="8"/>
      <c r="XH4333" s="8"/>
      <c r="XI4333" s="8"/>
      <c r="XJ4333" s="8"/>
      <c r="XK4333" s="8"/>
      <c r="XL4333" s="8"/>
      <c r="XM4333" s="8"/>
      <c r="XN4333" s="8"/>
      <c r="XO4333" s="8"/>
      <c r="XP4333" s="8"/>
      <c r="XQ4333" s="8"/>
      <c r="XR4333" s="8"/>
      <c r="XS4333" s="8"/>
      <c r="XT4333" s="8"/>
      <c r="XU4333" s="8"/>
      <c r="XV4333" s="8"/>
      <c r="XW4333" s="8"/>
      <c r="XX4333" s="8"/>
      <c r="XY4333" s="8"/>
      <c r="XZ4333" s="8"/>
      <c r="YA4333" s="8"/>
      <c r="YB4333" s="8"/>
      <c r="YC4333" s="8"/>
      <c r="YD4333" s="8"/>
      <c r="YE4333" s="8"/>
      <c r="YF4333" s="8"/>
      <c r="YG4333" s="8"/>
      <c r="YH4333" s="8"/>
      <c r="YI4333" s="8"/>
      <c r="YJ4333" s="8"/>
      <c r="YK4333" s="8"/>
      <c r="YL4333" s="8"/>
      <c r="YM4333" s="8"/>
      <c r="YN4333" s="8"/>
      <c r="YO4333" s="8"/>
      <c r="YP4333" s="8"/>
      <c r="YQ4333" s="8"/>
      <c r="YR4333" s="8"/>
      <c r="YS4333" s="8"/>
      <c r="YT4333" s="8"/>
      <c r="YU4333" s="8"/>
      <c r="YV4333" s="8"/>
      <c r="YW4333" s="8"/>
      <c r="YX4333" s="8"/>
      <c r="YY4333" s="8"/>
      <c r="YZ4333" s="8"/>
      <c r="ZA4333" s="8"/>
      <c r="ZB4333" s="8"/>
      <c r="ZC4333" s="8"/>
      <c r="ZD4333" s="8"/>
      <c r="ZE4333" s="8"/>
      <c r="ZF4333" s="8"/>
      <c r="ZG4333" s="8"/>
      <c r="ZH4333" s="8"/>
      <c r="ZI4333" s="8"/>
      <c r="ZJ4333" s="8"/>
      <c r="ZK4333" s="8"/>
      <c r="ZL4333" s="8"/>
      <c r="ZM4333" s="8"/>
      <c r="ZN4333" s="8"/>
      <c r="ZO4333" s="8"/>
      <c r="ZP4333" s="8"/>
      <c r="ZQ4333" s="8"/>
      <c r="ZR4333" s="8"/>
      <c r="ZS4333" s="8"/>
      <c r="ZT4333" s="8"/>
      <c r="ZU4333" s="8"/>
      <c r="ZV4333" s="8"/>
      <c r="ZW4333" s="8"/>
      <c r="ZX4333" s="8"/>
      <c r="ZY4333" s="8"/>
      <c r="ZZ4333" s="8"/>
      <c r="AAA4333" s="8"/>
      <c r="AAB4333" s="8"/>
      <c r="AAC4333" s="8"/>
      <c r="AAD4333" s="8"/>
      <c r="AAE4333" s="8"/>
      <c r="AAF4333" s="8"/>
      <c r="AAG4333" s="8"/>
      <c r="AAH4333" s="8"/>
      <c r="AAI4333" s="8"/>
      <c r="AAJ4333" s="8"/>
      <c r="AAK4333" s="8"/>
      <c r="AAL4333" s="8"/>
      <c r="AAM4333" s="8"/>
      <c r="AAN4333" s="8"/>
      <c r="AAO4333" s="8"/>
      <c r="AAP4333" s="8"/>
      <c r="AAQ4333" s="8"/>
      <c r="AAR4333" s="8"/>
      <c r="AAS4333" s="8"/>
      <c r="AAT4333" s="8"/>
      <c r="AAU4333" s="8"/>
      <c r="AAV4333" s="8"/>
      <c r="AAW4333" s="8"/>
      <c r="AAX4333" s="8"/>
      <c r="AAY4333" s="8"/>
      <c r="AAZ4333" s="8"/>
      <c r="ABA4333" s="8"/>
      <c r="ABB4333" s="8"/>
      <c r="ABC4333" s="8"/>
      <c r="ABD4333" s="8"/>
      <c r="ABE4333" s="8"/>
      <c r="ABF4333" s="8"/>
      <c r="ABG4333" s="8"/>
      <c r="ABH4333" s="8"/>
      <c r="ABI4333" s="8"/>
      <c r="ABJ4333" s="8"/>
      <c r="ABK4333" s="8"/>
      <c r="ABL4333" s="8"/>
      <c r="ABM4333" s="8"/>
      <c r="ABN4333" s="8"/>
      <c r="ABO4333" s="8"/>
      <c r="ABP4333" s="8"/>
      <c r="ABQ4333" s="8"/>
      <c r="ABR4333" s="8"/>
      <c r="ABS4333" s="8"/>
      <c r="ABT4333" s="8"/>
      <c r="ABU4333" s="8"/>
      <c r="ABV4333" s="8"/>
      <c r="ABW4333" s="8"/>
      <c r="ABX4333" s="8"/>
      <c r="ABY4333" s="8"/>
      <c r="ABZ4333" s="8"/>
      <c r="ACA4333" s="8"/>
      <c r="ACB4333" s="8"/>
      <c r="ACC4333" s="8"/>
      <c r="ACD4333" s="8"/>
      <c r="ACE4333" s="8"/>
      <c r="ACF4333" s="8"/>
      <c r="ACG4333" s="8"/>
      <c r="ACH4333" s="8"/>
      <c r="ACI4333" s="8"/>
      <c r="ACJ4333" s="8"/>
      <c r="ACK4333" s="8"/>
      <c r="ACL4333" s="8"/>
      <c r="ACM4333" s="8"/>
      <c r="ACN4333" s="8"/>
      <c r="ACO4333" s="8"/>
      <c r="ACP4333" s="8"/>
      <c r="ACQ4333" s="8"/>
      <c r="ACR4333" s="8"/>
      <c r="ACS4333" s="8"/>
      <c r="ACT4333" s="8"/>
      <c r="ACU4333" s="8"/>
      <c r="ACV4333" s="8"/>
      <c r="ACW4333" s="8"/>
      <c r="ACX4333" s="8"/>
      <c r="ACY4333" s="8"/>
      <c r="ACZ4333" s="8"/>
      <c r="ADA4333" s="8"/>
      <c r="ADB4333" s="8"/>
      <c r="ADC4333" s="8"/>
      <c r="ADD4333" s="8"/>
      <c r="ADE4333" s="8"/>
      <c r="ADF4333" s="8"/>
      <c r="ADG4333" s="8"/>
      <c r="ADH4333" s="8"/>
      <c r="ADI4333" s="8"/>
      <c r="ADJ4333" s="8"/>
      <c r="ADK4333" s="8"/>
      <c r="ADL4333" s="8"/>
      <c r="ADM4333" s="8"/>
      <c r="ADN4333" s="8"/>
      <c r="ADO4333" s="8"/>
      <c r="ADP4333" s="8"/>
      <c r="ADQ4333" s="8"/>
      <c r="ADR4333" s="8"/>
      <c r="ADS4333" s="8"/>
      <c r="ADT4333" s="8"/>
      <c r="ADU4333" s="8"/>
      <c r="ADV4333" s="8"/>
      <c r="ADW4333" s="8"/>
      <c r="ADX4333" s="8"/>
      <c r="ADY4333" s="8"/>
      <c r="ADZ4333" s="8"/>
      <c r="AEA4333" s="8"/>
      <c r="AEB4333" s="8"/>
      <c r="AEC4333" s="8"/>
      <c r="AED4333" s="8"/>
      <c r="AEE4333" s="8"/>
      <c r="AEF4333" s="8"/>
      <c r="AEG4333" s="8"/>
      <c r="AEH4333" s="8"/>
      <c r="AEI4333" s="8"/>
      <c r="AEJ4333" s="8"/>
      <c r="AEK4333" s="8"/>
      <c r="AEL4333" s="8"/>
      <c r="AEM4333" s="8"/>
      <c r="AEN4333" s="8"/>
      <c r="AEO4333" s="8"/>
      <c r="AEP4333" s="8"/>
      <c r="AEQ4333" s="8"/>
      <c r="AER4333" s="8"/>
      <c r="AES4333" s="8"/>
      <c r="AET4333" s="8"/>
      <c r="AEU4333" s="8"/>
      <c r="AEV4333" s="8"/>
      <c r="AEW4333" s="8"/>
      <c r="AEX4333" s="8"/>
      <c r="AEY4333" s="8"/>
      <c r="AEZ4333" s="8"/>
      <c r="AFA4333" s="8"/>
      <c r="AFB4333" s="8"/>
      <c r="AFC4333" s="8"/>
      <c r="AFD4333" s="8"/>
      <c r="AFE4333" s="8"/>
      <c r="AFF4333" s="8"/>
      <c r="AFG4333" s="8"/>
      <c r="AFH4333" s="8"/>
      <c r="AFI4333" s="8"/>
      <c r="AFJ4333" s="8"/>
      <c r="AFK4333" s="8"/>
      <c r="AFL4333" s="8"/>
      <c r="AFM4333" s="8"/>
      <c r="AFN4333" s="8"/>
      <c r="AFO4333" s="8"/>
      <c r="AFP4333" s="8"/>
      <c r="AFQ4333" s="8"/>
      <c r="AFR4333" s="8"/>
      <c r="AFS4333" s="8"/>
      <c r="AFT4333" s="8"/>
      <c r="AFU4333" s="8"/>
      <c r="AFV4333" s="8"/>
      <c r="AFW4333" s="8"/>
      <c r="AFX4333" s="8"/>
      <c r="AFY4333" s="8"/>
      <c r="AFZ4333" s="8"/>
      <c r="AGA4333" s="8"/>
      <c r="AGB4333" s="8"/>
      <c r="AGC4333" s="8"/>
      <c r="AGD4333" s="8"/>
      <c r="AGE4333" s="8"/>
      <c r="AGF4333" s="8"/>
      <c r="AGG4333" s="8"/>
      <c r="AGH4333" s="8"/>
      <c r="AGI4333" s="8"/>
      <c r="AGJ4333" s="8"/>
      <c r="AGK4333" s="8"/>
      <c r="AGL4333" s="8"/>
      <c r="AGM4333" s="8"/>
      <c r="AGN4333" s="8"/>
      <c r="AGO4333" s="8"/>
      <c r="AGP4333" s="8"/>
      <c r="AGQ4333" s="8"/>
      <c r="AGR4333" s="8"/>
      <c r="AGS4333" s="8"/>
      <c r="AGT4333" s="8"/>
      <c r="AGU4333" s="8"/>
      <c r="AGV4333" s="8"/>
      <c r="AGW4333" s="8"/>
      <c r="AGX4333" s="8"/>
      <c r="AGY4333" s="8"/>
      <c r="AGZ4333" s="8"/>
      <c r="AHA4333" s="8"/>
      <c r="AHB4333" s="8"/>
      <c r="AHC4333" s="8"/>
      <c r="AHD4333" s="8"/>
      <c r="AHE4333" s="8"/>
      <c r="AHF4333" s="8"/>
      <c r="AHG4333" s="8"/>
      <c r="AHH4333" s="8"/>
      <c r="AHI4333" s="8"/>
      <c r="AHJ4333" s="8"/>
      <c r="AHK4333" s="8"/>
      <c r="AHL4333" s="8"/>
      <c r="AHM4333" s="8"/>
      <c r="AHN4333" s="8"/>
      <c r="AHO4333" s="8"/>
      <c r="AHP4333" s="8"/>
      <c r="AHQ4333" s="8"/>
      <c r="AHR4333" s="8"/>
      <c r="AHS4333" s="8"/>
      <c r="AHT4333" s="8"/>
      <c r="AHU4333" s="8"/>
      <c r="AHV4333" s="8"/>
      <c r="AHW4333" s="8"/>
      <c r="AHX4333" s="8"/>
      <c r="AHY4333" s="8"/>
      <c r="AHZ4333" s="8"/>
      <c r="AIA4333" s="8"/>
      <c r="AIB4333" s="8"/>
      <c r="AIC4333" s="8"/>
      <c r="AID4333" s="8"/>
      <c r="AIE4333" s="8"/>
      <c r="AIF4333" s="8"/>
      <c r="AIG4333" s="8"/>
      <c r="AIH4333" s="8"/>
      <c r="AII4333" s="8"/>
      <c r="AIJ4333" s="8"/>
      <c r="AIK4333" s="8"/>
      <c r="AIL4333" s="8"/>
      <c r="AIM4333" s="8"/>
      <c r="AIN4333" s="8"/>
      <c r="AIO4333" s="8"/>
      <c r="AIP4333" s="8"/>
      <c r="AIQ4333" s="8"/>
      <c r="AIR4333" s="8"/>
      <c r="AIS4333" s="8"/>
      <c r="AIT4333" s="8"/>
      <c r="AIU4333" s="8"/>
      <c r="AIV4333" s="8"/>
      <c r="AIW4333" s="8"/>
      <c r="AIX4333" s="8"/>
      <c r="AIY4333" s="8"/>
      <c r="AIZ4333" s="8"/>
      <c r="AJA4333" s="8"/>
      <c r="AJB4333" s="8"/>
      <c r="AJC4333" s="8"/>
      <c r="AJD4333" s="8"/>
      <c r="AJE4333" s="8"/>
      <c r="AJF4333" s="8"/>
      <c r="AJG4333" s="8"/>
      <c r="AJH4333" s="8"/>
      <c r="AJI4333" s="8"/>
      <c r="AJJ4333" s="8"/>
      <c r="AJK4333" s="8"/>
      <c r="AJL4333" s="8"/>
      <c r="AJM4333" s="8"/>
      <c r="AJN4333" s="8"/>
      <c r="AJO4333" s="8"/>
      <c r="AJP4333" s="8"/>
      <c r="AJQ4333" s="8"/>
      <c r="AJR4333" s="8"/>
      <c r="AJS4333" s="8"/>
      <c r="AJT4333" s="8"/>
      <c r="AJU4333" s="8"/>
      <c r="AJV4333" s="8"/>
      <c r="AJW4333" s="8"/>
      <c r="AJX4333" s="8"/>
      <c r="AJY4333" s="8"/>
      <c r="AJZ4333" s="8"/>
      <c r="AKA4333" s="8"/>
      <c r="AKB4333" s="8"/>
      <c r="AKC4333" s="8"/>
      <c r="AKD4333" s="8"/>
      <c r="AKE4333" s="8"/>
      <c r="AKF4333" s="8"/>
      <c r="AKG4333" s="8"/>
      <c r="AKH4333" s="8"/>
      <c r="AKI4333" s="8"/>
      <c r="AKJ4333" s="8"/>
      <c r="AKK4333" s="8"/>
      <c r="AKL4333" s="8"/>
      <c r="AKM4333" s="8"/>
      <c r="AKN4333" s="8"/>
      <c r="AKO4333" s="8"/>
      <c r="AKP4333" s="8"/>
      <c r="AKQ4333" s="8"/>
      <c r="AKR4333" s="8"/>
      <c r="AKS4333" s="8"/>
      <c r="AKT4333" s="8"/>
      <c r="AKU4333" s="8"/>
      <c r="AKV4333" s="8"/>
      <c r="AKW4333" s="8"/>
      <c r="AKX4333" s="8"/>
      <c r="AKY4333" s="8"/>
      <c r="AKZ4333" s="8"/>
      <c r="ALA4333" s="8"/>
      <c r="ALB4333" s="8"/>
      <c r="ALC4333" s="8"/>
      <c r="ALD4333" s="8"/>
      <c r="ALE4333" s="8"/>
      <c r="ALF4333" s="8"/>
      <c r="ALG4333" s="8"/>
      <c r="ALH4333" s="8"/>
      <c r="ALI4333" s="8"/>
      <c r="ALJ4333" s="8"/>
      <c r="ALK4333" s="8"/>
      <c r="ALL4333" s="8"/>
      <c r="ALM4333" s="8"/>
      <c r="ALN4333" s="8"/>
      <c r="ALO4333" s="8"/>
      <c r="ALP4333" s="8"/>
      <c r="ALQ4333" s="8"/>
      <c r="ALR4333" s="8"/>
      <c r="ALS4333" s="8"/>
      <c r="ALT4333" s="8"/>
      <c r="ALU4333" s="8"/>
      <c r="ALV4333" s="8"/>
      <c r="ALW4333" s="8"/>
      <c r="ALX4333" s="8"/>
      <c r="ALY4333" s="8"/>
      <c r="ALZ4333" s="8"/>
      <c r="AMA4333" s="8"/>
      <c r="AMB4333" s="8"/>
      <c r="AMC4333" s="8"/>
      <c r="AMD4333" s="8"/>
      <c r="AME4333" s="8"/>
      <c r="AMF4333" s="8"/>
      <c r="AMG4333" s="8"/>
      <c r="AMH4333" s="8"/>
      <c r="AMI4333" s="8"/>
      <c r="AMJ4333" s="8"/>
      <c r="AMK4333" s="8"/>
      <c r="AML4333" s="8"/>
      <c r="AMM4333" s="8"/>
      <c r="AMN4333" s="8"/>
      <c r="AMO4333" s="8"/>
      <c r="AMP4333" s="8"/>
      <c r="AMQ4333" s="8"/>
      <c r="AMR4333" s="8"/>
      <c r="AMS4333" s="8"/>
      <c r="AMT4333" s="8"/>
      <c r="AMU4333" s="8"/>
      <c r="AMV4333" s="8"/>
      <c r="AMW4333" s="8"/>
      <c r="AMX4333" s="8"/>
      <c r="AMY4333" s="8"/>
      <c r="AMZ4333" s="8"/>
      <c r="ANA4333" s="8"/>
      <c r="ANB4333" s="8"/>
      <c r="ANC4333" s="8"/>
      <c r="AND4333" s="8"/>
      <c r="ANE4333" s="8"/>
      <c r="ANF4333" s="8"/>
      <c r="ANG4333" s="8"/>
      <c r="ANH4333" s="8"/>
      <c r="ANI4333" s="8"/>
      <c r="ANJ4333" s="8"/>
      <c r="ANK4333" s="8"/>
      <c r="ANL4333" s="8"/>
      <c r="ANM4333" s="8"/>
      <c r="ANN4333" s="8"/>
      <c r="ANO4333" s="8"/>
      <c r="ANP4333" s="8"/>
      <c r="ANQ4333" s="8"/>
      <c r="ANR4333" s="8"/>
      <c r="ANS4333" s="8"/>
      <c r="ANT4333" s="8"/>
      <c r="ANU4333" s="8"/>
      <c r="ANV4333" s="8"/>
      <c r="ANW4333" s="8"/>
      <c r="ANX4333" s="8"/>
      <c r="ANY4333" s="8"/>
      <c r="ANZ4333" s="8"/>
      <c r="AOA4333" s="8"/>
      <c r="AOB4333" s="8"/>
      <c r="AOC4333" s="8"/>
      <c r="AOD4333" s="8"/>
      <c r="AOE4333" s="8"/>
      <c r="AOF4333" s="8"/>
      <c r="AOG4333" s="8"/>
      <c r="AOH4333" s="8"/>
      <c r="AOI4333" s="8"/>
      <c r="AOJ4333" s="8"/>
      <c r="AOK4333" s="8"/>
      <c r="AOL4333" s="8"/>
      <c r="AOM4333" s="8"/>
      <c r="AON4333" s="8"/>
      <c r="AOO4333" s="8"/>
      <c r="AOP4333" s="8"/>
      <c r="AOQ4333" s="8"/>
      <c r="AOR4333" s="8"/>
      <c r="AOS4333" s="8"/>
      <c r="AOT4333" s="8"/>
      <c r="AOU4333" s="8"/>
      <c r="AOV4333" s="8"/>
      <c r="AOW4333" s="8"/>
      <c r="AOX4333" s="8"/>
      <c r="AOY4333" s="8"/>
      <c r="AOZ4333" s="8"/>
      <c r="APA4333" s="8"/>
      <c r="APB4333" s="8"/>
      <c r="APC4333" s="8"/>
      <c r="APD4333" s="8"/>
      <c r="APE4333" s="8"/>
      <c r="APF4333" s="8"/>
      <c r="APG4333" s="8"/>
      <c r="APH4333" s="8"/>
      <c r="API4333" s="8"/>
      <c r="APJ4333" s="8"/>
      <c r="APK4333" s="8"/>
      <c r="APL4333" s="8"/>
      <c r="APM4333" s="8"/>
      <c r="APN4333" s="8"/>
      <c r="APO4333" s="8"/>
      <c r="APP4333" s="8"/>
      <c r="APQ4333" s="8"/>
      <c r="APR4333" s="8"/>
      <c r="APS4333" s="8"/>
      <c r="APT4333" s="8"/>
      <c r="APU4333" s="8"/>
      <c r="APV4333" s="8"/>
      <c r="APW4333" s="8"/>
      <c r="APX4333" s="8"/>
      <c r="APY4333" s="8"/>
      <c r="APZ4333" s="8"/>
      <c r="AQA4333" s="8"/>
      <c r="AQB4333" s="8"/>
      <c r="AQC4333" s="8"/>
      <c r="AQD4333" s="8"/>
      <c r="AQE4333" s="8"/>
      <c r="AQF4333" s="8"/>
      <c r="AQG4333" s="8"/>
      <c r="AQH4333" s="8"/>
      <c r="AQI4333" s="8"/>
      <c r="AQJ4333" s="8"/>
      <c r="AQK4333" s="8"/>
      <c r="AQL4333" s="8"/>
      <c r="AQM4333" s="8"/>
      <c r="AQN4333" s="8"/>
      <c r="AQO4333" s="8"/>
      <c r="AQP4333" s="8"/>
      <c r="AQQ4333" s="8"/>
      <c r="AQR4333" s="8"/>
      <c r="AQS4333" s="8"/>
      <c r="AQT4333" s="8"/>
      <c r="AQU4333" s="8"/>
      <c r="AQV4333" s="8"/>
      <c r="AQW4333" s="8"/>
      <c r="AQX4333" s="8"/>
      <c r="AQY4333" s="8"/>
      <c r="AQZ4333" s="8"/>
      <c r="ARA4333" s="8"/>
      <c r="ARB4333" s="8"/>
      <c r="ARC4333" s="8"/>
      <c r="ARD4333" s="8"/>
      <c r="ARE4333" s="8"/>
      <c r="ARF4333" s="8"/>
      <c r="ARG4333" s="8"/>
      <c r="ARH4333" s="8"/>
      <c r="ARI4333" s="8"/>
      <c r="ARJ4333" s="8"/>
      <c r="ARK4333" s="8"/>
      <c r="ARL4333" s="8"/>
      <c r="ARM4333" s="8"/>
      <c r="ARN4333" s="8"/>
      <c r="ARO4333" s="8"/>
      <c r="ARP4333" s="8"/>
      <c r="ARQ4333" s="8"/>
      <c r="ARR4333" s="8"/>
      <c r="ARS4333" s="8"/>
      <c r="ART4333" s="8"/>
      <c r="ARU4333" s="8"/>
      <c r="ARV4333" s="8"/>
      <c r="ARW4333" s="8"/>
      <c r="ARX4333" s="8"/>
      <c r="ARY4333" s="8"/>
      <c r="ARZ4333" s="8"/>
      <c r="ASA4333" s="8"/>
      <c r="ASB4333" s="8"/>
      <c r="ASC4333" s="8"/>
      <c r="ASD4333" s="8"/>
      <c r="ASE4333" s="8"/>
      <c r="ASF4333" s="8"/>
      <c r="ASG4333" s="8"/>
      <c r="ASH4333" s="8"/>
      <c r="ASI4333" s="8"/>
      <c r="ASJ4333" s="8"/>
      <c r="ASK4333" s="8"/>
      <c r="ASL4333" s="8"/>
      <c r="ASM4333" s="8"/>
      <c r="ASN4333" s="8"/>
      <c r="ASO4333" s="8"/>
      <c r="ASP4333" s="8"/>
      <c r="ASQ4333" s="8"/>
      <c r="ASR4333" s="8"/>
      <c r="ASS4333" s="8"/>
      <c r="AST4333" s="8"/>
      <c r="ASU4333" s="8"/>
      <c r="ASV4333" s="8"/>
      <c r="ASW4333" s="8"/>
      <c r="ASX4333" s="8"/>
      <c r="ASY4333" s="8"/>
      <c r="ASZ4333" s="8"/>
      <c r="ATA4333" s="8"/>
      <c r="ATB4333" s="8"/>
      <c r="ATC4333" s="8"/>
      <c r="ATD4333" s="8"/>
      <c r="ATE4333" s="8"/>
      <c r="ATF4333" s="8"/>
      <c r="ATG4333" s="8"/>
      <c r="ATH4333" s="8"/>
      <c r="ATI4333" s="8"/>
      <c r="ATJ4333" s="8"/>
      <c r="ATK4333" s="8"/>
      <c r="ATL4333" s="8"/>
      <c r="ATM4333" s="8"/>
      <c r="ATN4333" s="8"/>
      <c r="ATO4333" s="8"/>
      <c r="ATP4333" s="8"/>
      <c r="ATQ4333" s="8"/>
      <c r="ATR4333" s="8"/>
      <c r="ATS4333" s="8"/>
      <c r="ATT4333" s="8"/>
      <c r="ATU4333" s="8"/>
      <c r="ATV4333" s="8"/>
      <c r="ATW4333" s="8"/>
      <c r="ATX4333" s="8"/>
      <c r="ATY4333" s="8"/>
      <c r="ATZ4333" s="8"/>
      <c r="AUA4333" s="8"/>
      <c r="AUB4333" s="8"/>
      <c r="AUC4333" s="8"/>
      <c r="AUD4333" s="8"/>
      <c r="AUE4333" s="8"/>
      <c r="AUF4333" s="8"/>
      <c r="AUG4333" s="8"/>
      <c r="AUH4333" s="8"/>
      <c r="AUI4333" s="8"/>
      <c r="AUJ4333" s="8"/>
      <c r="AUK4333" s="8"/>
      <c r="AUL4333" s="8"/>
      <c r="AUM4333" s="8"/>
      <c r="AUN4333" s="8"/>
      <c r="AUO4333" s="8"/>
      <c r="AUP4333" s="8"/>
      <c r="AUQ4333" s="8"/>
      <c r="AUR4333" s="8"/>
      <c r="AUS4333" s="8"/>
      <c r="AUT4333" s="8"/>
      <c r="AUU4333" s="8"/>
      <c r="AUV4333" s="8"/>
      <c r="AUW4333" s="8"/>
      <c r="AUX4333" s="8"/>
      <c r="AUY4333" s="8"/>
      <c r="AUZ4333" s="8"/>
      <c r="AVA4333" s="8"/>
      <c r="AVB4333" s="8"/>
      <c r="AVC4333" s="8"/>
      <c r="AVD4333" s="8"/>
      <c r="AVE4333" s="8"/>
      <c r="AVF4333" s="8"/>
      <c r="AVG4333" s="8"/>
      <c r="AVH4333" s="8"/>
      <c r="AVI4333" s="8"/>
      <c r="AVJ4333" s="8"/>
      <c r="AVK4333" s="8"/>
      <c r="AVL4333" s="8"/>
      <c r="AVM4333" s="8"/>
      <c r="AVN4333" s="8"/>
      <c r="AVO4333" s="8"/>
      <c r="AVP4333" s="8"/>
      <c r="AVQ4333" s="8"/>
      <c r="AVR4333" s="8"/>
      <c r="AVS4333" s="8"/>
      <c r="AVT4333" s="8"/>
      <c r="AVU4333" s="8"/>
      <c r="AVV4333" s="8"/>
      <c r="AVW4333" s="8"/>
      <c r="AVX4333" s="8"/>
      <c r="AVY4333" s="8"/>
      <c r="AVZ4333" s="8"/>
      <c r="AWA4333" s="8"/>
      <c r="AWB4333" s="8"/>
      <c r="AWC4333" s="8"/>
      <c r="AWD4333" s="8"/>
      <c r="AWE4333" s="8"/>
      <c r="AWF4333" s="8"/>
      <c r="AWG4333" s="8"/>
      <c r="AWH4333" s="8"/>
      <c r="AWI4333" s="8"/>
      <c r="AWJ4333" s="8"/>
      <c r="AWK4333" s="8"/>
      <c r="AWL4333" s="8"/>
      <c r="AWM4333" s="8"/>
      <c r="AWN4333" s="8"/>
      <c r="AWO4333" s="8"/>
      <c r="AWP4333" s="8"/>
      <c r="AWQ4333" s="8"/>
      <c r="AWR4333" s="8"/>
      <c r="AWS4333" s="8"/>
      <c r="AWT4333" s="8"/>
      <c r="AWU4333" s="8"/>
      <c r="AWV4333" s="8"/>
      <c r="AWW4333" s="8"/>
      <c r="AWX4333" s="8"/>
      <c r="AWY4333" s="8"/>
      <c r="AWZ4333" s="8"/>
      <c r="AXA4333" s="8"/>
      <c r="AXB4333" s="8"/>
      <c r="AXC4333" s="8"/>
      <c r="AXD4333" s="8"/>
      <c r="AXE4333" s="8"/>
      <c r="AXF4333" s="8"/>
      <c r="AXG4333" s="8"/>
      <c r="AXH4333" s="8"/>
      <c r="AXI4333" s="8"/>
      <c r="AXJ4333" s="8"/>
      <c r="AXK4333" s="8"/>
      <c r="AXL4333" s="8"/>
      <c r="AXM4333" s="8"/>
      <c r="AXN4333" s="8"/>
      <c r="AXO4333" s="8"/>
      <c r="AXP4333" s="8"/>
      <c r="AXQ4333" s="8"/>
      <c r="AXR4333" s="8"/>
      <c r="AXS4333" s="8"/>
      <c r="AXT4333" s="8"/>
      <c r="AXU4333" s="8"/>
      <c r="AXV4333" s="8"/>
      <c r="AXW4333" s="8"/>
      <c r="AXX4333" s="8"/>
      <c r="AXY4333" s="8"/>
      <c r="AXZ4333" s="8"/>
      <c r="AYA4333" s="8"/>
      <c r="AYB4333" s="8"/>
      <c r="AYC4333" s="8"/>
      <c r="AYD4333" s="8"/>
      <c r="AYE4333" s="8"/>
      <c r="AYF4333" s="8"/>
      <c r="AYG4333" s="8"/>
      <c r="AYH4333" s="8"/>
      <c r="AYI4333" s="8"/>
      <c r="AYJ4333" s="8"/>
      <c r="AYK4333" s="8"/>
      <c r="AYL4333" s="8"/>
      <c r="AYM4333" s="8"/>
      <c r="AYN4333" s="8"/>
      <c r="AYO4333" s="8"/>
      <c r="AYP4333" s="8"/>
      <c r="AYQ4333" s="8"/>
      <c r="AYR4333" s="8"/>
      <c r="AYS4333" s="8"/>
      <c r="AYT4333" s="8"/>
      <c r="AYU4333" s="8"/>
      <c r="AYV4333" s="8"/>
      <c r="AYW4333" s="8"/>
      <c r="AYX4333" s="8"/>
      <c r="AYY4333" s="8"/>
      <c r="AYZ4333" s="8"/>
      <c r="AZA4333" s="8"/>
      <c r="AZB4333" s="8"/>
      <c r="AZC4333" s="8"/>
      <c r="AZD4333" s="8"/>
      <c r="AZE4333" s="8"/>
      <c r="AZF4333" s="8"/>
      <c r="AZG4333" s="8"/>
      <c r="AZH4333" s="8"/>
      <c r="AZI4333" s="8"/>
      <c r="AZJ4333" s="8"/>
      <c r="AZK4333" s="8"/>
      <c r="AZL4333" s="8"/>
      <c r="AZM4333" s="8"/>
      <c r="AZN4333" s="8"/>
      <c r="AZO4333" s="8"/>
      <c r="AZP4333" s="8"/>
      <c r="AZQ4333" s="8"/>
      <c r="AZR4333" s="8"/>
      <c r="AZS4333" s="8"/>
      <c r="AZT4333" s="8"/>
      <c r="AZU4333" s="8"/>
      <c r="AZV4333" s="8"/>
      <c r="AZW4333" s="8"/>
      <c r="AZX4333" s="8"/>
      <c r="AZY4333" s="8"/>
      <c r="AZZ4333" s="8"/>
      <c r="BAA4333" s="8"/>
      <c r="BAB4333" s="8"/>
      <c r="BAC4333" s="8"/>
      <c r="BAD4333" s="8"/>
      <c r="BAE4333" s="8"/>
      <c r="BAF4333" s="8"/>
      <c r="BAG4333" s="8"/>
      <c r="BAH4333" s="8"/>
      <c r="BAI4333" s="8"/>
      <c r="BAJ4333" s="8"/>
      <c r="BAK4333" s="8"/>
      <c r="BAL4333" s="8"/>
      <c r="BAM4333" s="8"/>
      <c r="BAN4333" s="8"/>
      <c r="BAO4333" s="8"/>
      <c r="BAP4333" s="8"/>
      <c r="BAQ4333" s="8"/>
      <c r="BAR4333" s="8"/>
      <c r="BAS4333" s="8"/>
      <c r="BAT4333" s="8"/>
      <c r="BAU4333" s="8"/>
      <c r="BAV4333" s="8"/>
      <c r="BAW4333" s="8"/>
      <c r="BAX4333" s="8"/>
      <c r="BAY4333" s="8"/>
      <c r="BAZ4333" s="8"/>
      <c r="BBA4333" s="8"/>
      <c r="BBB4333" s="8"/>
      <c r="BBC4333" s="8"/>
      <c r="BBD4333" s="8"/>
      <c r="BBE4333" s="8"/>
      <c r="BBF4333" s="8"/>
      <c r="BBG4333" s="8"/>
      <c r="BBH4333" s="8"/>
      <c r="BBI4333" s="8"/>
      <c r="BBJ4333" s="8"/>
      <c r="BBK4333" s="8"/>
      <c r="BBL4333" s="8"/>
      <c r="BBM4333" s="8"/>
      <c r="BBN4333" s="8"/>
      <c r="BBO4333" s="8"/>
      <c r="BBP4333" s="8"/>
      <c r="BBQ4333" s="8"/>
      <c r="BBR4333" s="8"/>
      <c r="BBS4333" s="8"/>
      <c r="BBT4333" s="8"/>
      <c r="BBU4333" s="8"/>
      <c r="BBV4333" s="8"/>
      <c r="BBW4333" s="8"/>
      <c r="BBX4333" s="8"/>
      <c r="BBY4333" s="8"/>
      <c r="BBZ4333" s="8"/>
      <c r="BCA4333" s="8"/>
      <c r="BCB4333" s="8"/>
      <c r="BCC4333" s="8"/>
      <c r="BCD4333" s="8"/>
      <c r="BCE4333" s="8"/>
      <c r="BCF4333" s="8"/>
      <c r="BCG4333" s="8"/>
      <c r="BCH4333" s="8"/>
      <c r="BCI4333" s="8"/>
      <c r="BCJ4333" s="8"/>
      <c r="BCK4333" s="8"/>
      <c r="BCL4333" s="8"/>
      <c r="BCM4333" s="8"/>
      <c r="BCN4333" s="8"/>
      <c r="BCO4333" s="8"/>
      <c r="BCP4333" s="8"/>
      <c r="BCQ4333" s="8"/>
      <c r="BCR4333" s="8"/>
      <c r="BCS4333" s="8"/>
      <c r="BCT4333" s="8"/>
      <c r="BCU4333" s="8"/>
      <c r="BCV4333" s="8"/>
      <c r="BCW4333" s="8"/>
      <c r="BCX4333" s="8"/>
      <c r="BCY4333" s="8"/>
      <c r="BCZ4333" s="8"/>
      <c r="BDA4333" s="8"/>
      <c r="BDB4333" s="8"/>
      <c r="BDC4333" s="8"/>
      <c r="BDD4333" s="8"/>
      <c r="BDE4333" s="8"/>
      <c r="BDF4333" s="8"/>
      <c r="BDG4333" s="8"/>
      <c r="BDH4333" s="8"/>
      <c r="BDI4333" s="8"/>
      <c r="BDJ4333" s="8"/>
      <c r="BDK4333" s="8"/>
      <c r="BDL4333" s="8"/>
      <c r="BDM4333" s="8"/>
      <c r="BDN4333" s="8"/>
      <c r="BDO4333" s="8"/>
      <c r="BDP4333" s="8"/>
      <c r="BDQ4333" s="8"/>
      <c r="BDR4333" s="8"/>
      <c r="BDS4333" s="8"/>
      <c r="BDT4333" s="8"/>
      <c r="BDU4333" s="8"/>
      <c r="BDV4333" s="8"/>
      <c r="BDW4333" s="8"/>
      <c r="BDX4333" s="8"/>
      <c r="BDY4333" s="8"/>
      <c r="BDZ4333" s="8"/>
      <c r="BEA4333" s="8"/>
      <c r="BEB4333" s="8"/>
      <c r="BEC4333" s="8"/>
      <c r="BED4333" s="8"/>
      <c r="BEE4333" s="8"/>
      <c r="BEF4333" s="8"/>
      <c r="BEG4333" s="8"/>
      <c r="BEH4333" s="8"/>
      <c r="BEI4333" s="8"/>
      <c r="BEJ4333" s="8"/>
      <c r="BEK4333" s="8"/>
      <c r="BEL4333" s="8"/>
      <c r="BEM4333" s="8"/>
      <c r="BEN4333" s="8"/>
      <c r="BEO4333" s="8"/>
      <c r="BEP4333" s="8"/>
      <c r="BEQ4333" s="8"/>
      <c r="BER4333" s="8"/>
      <c r="BES4333" s="8"/>
      <c r="BET4333" s="8"/>
      <c r="BEU4333" s="8"/>
      <c r="BEV4333" s="8"/>
      <c r="BEW4333" s="8"/>
      <c r="BEX4333" s="8"/>
      <c r="BEY4333" s="8"/>
      <c r="BEZ4333" s="8"/>
      <c r="BFA4333" s="8"/>
      <c r="BFB4333" s="8"/>
      <c r="BFC4333" s="8"/>
      <c r="BFD4333" s="8"/>
      <c r="BFE4333" s="8"/>
      <c r="BFF4333" s="8"/>
      <c r="BFG4333" s="8"/>
      <c r="BFH4333" s="8"/>
      <c r="BFI4333" s="8"/>
      <c r="BFJ4333" s="8"/>
      <c r="BFK4333" s="8"/>
      <c r="BFL4333" s="8"/>
      <c r="BFM4333" s="8"/>
      <c r="BFN4333" s="8"/>
      <c r="BFO4333" s="8"/>
      <c r="BFP4333" s="8"/>
      <c r="BFQ4333" s="8"/>
      <c r="BFR4333" s="8"/>
      <c r="BFS4333" s="8"/>
      <c r="BFT4333" s="8"/>
      <c r="BFU4333" s="8"/>
      <c r="BFV4333" s="8"/>
      <c r="BFW4333" s="8"/>
      <c r="BFX4333" s="8"/>
      <c r="BFY4333" s="8"/>
      <c r="BFZ4333" s="8"/>
      <c r="BGA4333" s="8"/>
      <c r="BGB4333" s="8"/>
      <c r="BGC4333" s="8"/>
      <c r="BGD4333" s="8"/>
      <c r="BGE4333" s="8"/>
      <c r="BGF4333" s="8"/>
      <c r="BGG4333" s="8"/>
      <c r="BGH4333" s="8"/>
      <c r="BGI4333" s="8"/>
      <c r="BGJ4333" s="8"/>
      <c r="BGK4333" s="8"/>
      <c r="BGL4333" s="8"/>
      <c r="BGM4333" s="8"/>
      <c r="BGN4333" s="8"/>
      <c r="BGO4333" s="8"/>
      <c r="BGP4333" s="8"/>
      <c r="BGQ4333" s="8"/>
      <c r="BGR4333" s="8"/>
      <c r="BGS4333" s="8"/>
      <c r="BGT4333" s="8"/>
      <c r="BGU4333" s="8"/>
      <c r="BGV4333" s="8"/>
      <c r="BGW4333" s="8"/>
      <c r="BGX4333" s="8"/>
      <c r="BGY4333" s="8"/>
      <c r="BGZ4333" s="8"/>
      <c r="BHA4333" s="8"/>
      <c r="BHB4333" s="8"/>
      <c r="BHC4333" s="8"/>
      <c r="BHD4333" s="8"/>
      <c r="BHE4333" s="8"/>
      <c r="BHF4333" s="8"/>
      <c r="BHG4333" s="8"/>
      <c r="BHH4333" s="8"/>
      <c r="BHI4333" s="8"/>
      <c r="BHJ4333" s="8"/>
      <c r="BHK4333" s="8"/>
      <c r="BHL4333" s="8"/>
      <c r="BHM4333" s="8"/>
      <c r="BHN4333" s="8"/>
      <c r="BHO4333" s="8"/>
      <c r="BHP4333" s="8"/>
      <c r="BHQ4333" s="8"/>
      <c r="BHR4333" s="8"/>
      <c r="BHS4333" s="8"/>
      <c r="BHT4333" s="8"/>
      <c r="BHU4333" s="8"/>
      <c r="BHV4333" s="8"/>
      <c r="BHW4333" s="8"/>
      <c r="BHX4333" s="8"/>
      <c r="BHY4333" s="8"/>
      <c r="BHZ4333" s="8"/>
      <c r="BIA4333" s="8"/>
      <c r="BIB4333" s="8"/>
      <c r="BIC4333" s="8"/>
      <c r="BID4333" s="8"/>
      <c r="BIE4333" s="8"/>
      <c r="BIF4333" s="8"/>
      <c r="BIG4333" s="8"/>
      <c r="BIH4333" s="8"/>
      <c r="BII4333" s="8"/>
      <c r="BIJ4333" s="8"/>
      <c r="BIK4333" s="8"/>
      <c r="BIL4333" s="8"/>
      <c r="BIM4333" s="8"/>
      <c r="BIN4333" s="8"/>
      <c r="BIO4333" s="8"/>
      <c r="BIP4333" s="8"/>
      <c r="BIQ4333" s="8"/>
      <c r="BIR4333" s="8"/>
      <c r="BIS4333" s="8"/>
      <c r="BIT4333" s="8"/>
      <c r="BIU4333" s="8"/>
      <c r="BIV4333" s="8"/>
      <c r="BIW4333" s="8"/>
      <c r="BIX4333" s="8"/>
      <c r="BIY4333" s="8"/>
      <c r="BIZ4333" s="8"/>
      <c r="BJA4333" s="8"/>
      <c r="BJB4333" s="8"/>
      <c r="BJC4333" s="8"/>
      <c r="BJD4333" s="8"/>
      <c r="BJE4333" s="8"/>
      <c r="BJF4333" s="8"/>
      <c r="BJG4333" s="8"/>
      <c r="BJH4333" s="8"/>
      <c r="BJI4333" s="8"/>
      <c r="BJJ4333" s="8"/>
      <c r="BJK4333" s="8"/>
      <c r="BJL4333" s="8"/>
      <c r="BJM4333" s="8"/>
      <c r="BJN4333" s="8"/>
      <c r="BJO4333" s="8"/>
      <c r="BJP4333" s="8"/>
      <c r="BJQ4333" s="8"/>
      <c r="BJR4333" s="8"/>
      <c r="BJS4333" s="8"/>
      <c r="BJT4333" s="8"/>
      <c r="BJU4333" s="8"/>
      <c r="BJV4333" s="8"/>
      <c r="BJW4333" s="8"/>
      <c r="BJX4333" s="8"/>
      <c r="BJY4333" s="8"/>
      <c r="BJZ4333" s="8"/>
      <c r="BKA4333" s="8"/>
      <c r="BKB4333" s="8"/>
      <c r="BKC4333" s="8"/>
      <c r="BKD4333" s="8"/>
      <c r="BKE4333" s="8"/>
      <c r="BKF4333" s="8"/>
      <c r="BKG4333" s="8"/>
      <c r="BKH4333" s="8"/>
      <c r="BKI4333" s="8"/>
      <c r="BKJ4333" s="8"/>
      <c r="BKK4333" s="8"/>
      <c r="BKL4333" s="8"/>
      <c r="BKM4333" s="8"/>
      <c r="BKN4333" s="8"/>
      <c r="BKO4333" s="8"/>
      <c r="BKP4333" s="8"/>
      <c r="BKQ4333" s="8"/>
      <c r="BKR4333" s="8"/>
      <c r="BKS4333" s="8"/>
      <c r="BKT4333" s="8"/>
      <c r="BKU4333" s="8"/>
      <c r="BKV4333" s="8"/>
      <c r="BKW4333" s="8"/>
      <c r="BKX4333" s="8"/>
      <c r="BKY4333" s="8"/>
      <c r="BKZ4333" s="8"/>
      <c r="BLA4333" s="8"/>
      <c r="BLB4333" s="8"/>
      <c r="BLC4333" s="8"/>
      <c r="BLD4333" s="8"/>
      <c r="BLE4333" s="8"/>
      <c r="BLF4333" s="8"/>
      <c r="BLG4333" s="8"/>
      <c r="BLH4333" s="8"/>
      <c r="BLI4333" s="8"/>
      <c r="BLJ4333" s="8"/>
      <c r="BLK4333" s="8"/>
      <c r="BLL4333" s="8"/>
      <c r="BLM4333" s="8"/>
      <c r="BLN4333" s="8"/>
      <c r="BLO4333" s="8"/>
      <c r="BLP4333" s="8"/>
      <c r="BLQ4333" s="8"/>
      <c r="BLR4333" s="8"/>
      <c r="BLS4333" s="8"/>
      <c r="BLT4333" s="8"/>
      <c r="BLU4333" s="8"/>
      <c r="BLV4333" s="8"/>
      <c r="BLW4333" s="8"/>
      <c r="BLX4333" s="8"/>
      <c r="BLY4333" s="8"/>
      <c r="BLZ4333" s="8"/>
      <c r="BMA4333" s="8"/>
      <c r="BMB4333" s="8"/>
      <c r="BMC4333" s="8"/>
      <c r="BMD4333" s="8"/>
      <c r="BME4333" s="8"/>
      <c r="BMF4333" s="8"/>
      <c r="BMG4333" s="8"/>
      <c r="BMH4333" s="8"/>
      <c r="BMI4333" s="8"/>
      <c r="BMJ4333" s="8"/>
      <c r="BMK4333" s="8"/>
      <c r="BML4333" s="8"/>
      <c r="BMM4333" s="8"/>
      <c r="BMN4333" s="8"/>
      <c r="BMO4333" s="8"/>
      <c r="BMP4333" s="8"/>
      <c r="BMQ4333" s="8"/>
      <c r="BMR4333" s="8"/>
      <c r="BMS4333" s="8"/>
      <c r="BMT4333" s="8"/>
      <c r="BMU4333" s="8"/>
      <c r="BMV4333" s="8"/>
      <c r="BMW4333" s="8"/>
      <c r="BMX4333" s="8"/>
      <c r="BMY4333" s="8"/>
      <c r="BMZ4333" s="8"/>
      <c r="BNA4333" s="8"/>
      <c r="BNB4333" s="8"/>
      <c r="BNC4333" s="8"/>
      <c r="BND4333" s="8"/>
      <c r="BNE4333" s="8"/>
      <c r="BNF4333" s="8"/>
      <c r="BNG4333" s="8"/>
      <c r="BNH4333" s="8"/>
      <c r="BNI4333" s="8"/>
      <c r="BNJ4333" s="8"/>
      <c r="BNK4333" s="8"/>
      <c r="BNL4333" s="8"/>
      <c r="BNM4333" s="8"/>
      <c r="BNN4333" s="8"/>
      <c r="BNO4333" s="8"/>
      <c r="BNP4333" s="8"/>
      <c r="BNQ4333" s="8"/>
      <c r="BNR4333" s="8"/>
      <c r="BNS4333" s="8"/>
      <c r="BNT4333" s="8"/>
      <c r="BNU4333" s="8"/>
      <c r="BNV4333" s="8"/>
      <c r="BNW4333" s="8"/>
      <c r="BNX4333" s="8"/>
      <c r="BNY4333" s="8"/>
      <c r="BNZ4333" s="8"/>
      <c r="BOA4333" s="8"/>
      <c r="BOB4333" s="8"/>
      <c r="BOC4333" s="8"/>
      <c r="BOD4333" s="8"/>
      <c r="BOE4333" s="8"/>
      <c r="BOF4333" s="8"/>
      <c r="BOG4333" s="8"/>
      <c r="BOH4333" s="8"/>
      <c r="BOI4333" s="8"/>
      <c r="BOJ4333" s="8"/>
      <c r="BOK4333" s="8"/>
      <c r="BOL4333" s="8"/>
      <c r="BOM4333" s="8"/>
      <c r="BON4333" s="8"/>
      <c r="BOO4333" s="8"/>
      <c r="BOP4333" s="8"/>
      <c r="BOQ4333" s="8"/>
      <c r="BOR4333" s="8"/>
      <c r="BOS4333" s="8"/>
      <c r="BOT4333" s="8"/>
      <c r="BOU4333" s="8"/>
      <c r="BOV4333" s="8"/>
      <c r="BOW4333" s="8"/>
      <c r="BOX4333" s="8"/>
      <c r="BOY4333" s="8"/>
      <c r="BOZ4333" s="8"/>
      <c r="BPA4333" s="8"/>
      <c r="BPB4333" s="8"/>
      <c r="BPC4333" s="8"/>
      <c r="BPD4333" s="8"/>
      <c r="BPE4333" s="8"/>
      <c r="BPF4333" s="8"/>
      <c r="BPG4333" s="8"/>
      <c r="BPH4333" s="8"/>
      <c r="BPI4333" s="8"/>
      <c r="BPJ4333" s="8"/>
      <c r="BPK4333" s="8"/>
      <c r="BPL4333" s="8"/>
      <c r="BPM4333" s="8"/>
      <c r="BPN4333" s="8"/>
      <c r="BPO4333" s="8"/>
      <c r="BPP4333" s="8"/>
      <c r="BPQ4333" s="8"/>
      <c r="BPR4333" s="8"/>
      <c r="BPS4333" s="8"/>
      <c r="BPT4333" s="8"/>
      <c r="BPU4333" s="8"/>
      <c r="BPV4333" s="8"/>
      <c r="BPW4333" s="8"/>
      <c r="BPX4333" s="8"/>
      <c r="BPY4333" s="8"/>
      <c r="BPZ4333" s="8"/>
      <c r="BQA4333" s="8"/>
      <c r="BQB4333" s="8"/>
      <c r="BQC4333" s="8"/>
      <c r="BQD4333" s="8"/>
      <c r="BQE4333" s="8"/>
      <c r="BQF4333" s="8"/>
      <c r="BQG4333" s="8"/>
      <c r="BQH4333" s="8"/>
      <c r="BQI4333" s="8"/>
      <c r="BQJ4333" s="8"/>
      <c r="BQK4333" s="8"/>
      <c r="BQL4333" s="8"/>
      <c r="BQM4333" s="8"/>
      <c r="BQN4333" s="8"/>
      <c r="BQO4333" s="8"/>
      <c r="BQP4333" s="8"/>
      <c r="BQQ4333" s="8"/>
      <c r="BQR4333" s="8"/>
      <c r="BQS4333" s="8"/>
      <c r="BQT4333" s="8"/>
      <c r="BQU4333" s="8"/>
      <c r="BQV4333" s="8"/>
      <c r="BQW4333" s="8"/>
      <c r="BQX4333" s="8"/>
      <c r="BQY4333" s="8"/>
      <c r="BQZ4333" s="8"/>
      <c r="BRA4333" s="8"/>
      <c r="BRB4333" s="8"/>
      <c r="BRC4333" s="8"/>
      <c r="BRD4333" s="8"/>
      <c r="BRE4333" s="8"/>
      <c r="BRF4333" s="8"/>
      <c r="BRG4333" s="8"/>
      <c r="BRH4333" s="8"/>
      <c r="BRI4333" s="8"/>
      <c r="BRJ4333" s="8"/>
      <c r="BRK4333" s="8"/>
      <c r="BRL4333" s="8"/>
      <c r="BRM4333" s="8"/>
      <c r="BRN4333" s="8"/>
      <c r="BRO4333" s="8"/>
      <c r="BRP4333" s="8"/>
      <c r="BRQ4333" s="8"/>
      <c r="BRR4333" s="8"/>
      <c r="BRS4333" s="8"/>
      <c r="BRT4333" s="8"/>
      <c r="BRU4333" s="8"/>
      <c r="BRV4333" s="8"/>
      <c r="BRW4333" s="8"/>
      <c r="BRX4333" s="8"/>
      <c r="BRY4333" s="8"/>
      <c r="BRZ4333" s="8"/>
      <c r="BSA4333" s="8"/>
      <c r="BSB4333" s="8"/>
      <c r="BSC4333" s="8"/>
      <c r="BSD4333" s="8"/>
      <c r="BSE4333" s="8"/>
      <c r="BSF4333" s="8"/>
      <c r="BSG4333" s="8"/>
      <c r="BSH4333" s="8"/>
      <c r="BSI4333" s="8"/>
      <c r="BSJ4333" s="8"/>
      <c r="BSK4333" s="8"/>
      <c r="BSL4333" s="8"/>
      <c r="BSM4333" s="8"/>
      <c r="BSN4333" s="8"/>
      <c r="BSO4333" s="8"/>
      <c r="BSP4333" s="8"/>
      <c r="BSQ4333" s="8"/>
      <c r="BSR4333" s="8"/>
      <c r="BSS4333" s="8"/>
      <c r="BST4333" s="8"/>
      <c r="BSU4333" s="8"/>
      <c r="BSV4333" s="8"/>
      <c r="BSW4333" s="8"/>
      <c r="BSX4333" s="8"/>
      <c r="BSY4333" s="8"/>
      <c r="BSZ4333" s="8"/>
      <c r="BTA4333" s="8"/>
      <c r="BTB4333" s="8"/>
      <c r="BTC4333" s="8"/>
      <c r="BTD4333" s="8"/>
      <c r="BTE4333" s="8"/>
      <c r="BTF4333" s="8"/>
      <c r="BTG4333" s="8"/>
      <c r="BTH4333" s="8"/>
      <c r="BTI4333" s="8"/>
      <c r="BTJ4333" s="8"/>
      <c r="BTK4333" s="8"/>
      <c r="BTL4333" s="8"/>
      <c r="BTM4333" s="8"/>
      <c r="BTN4333" s="8"/>
      <c r="BTO4333" s="8"/>
      <c r="BTP4333" s="8"/>
      <c r="BTQ4333" s="8"/>
      <c r="BTR4333" s="8"/>
      <c r="BTS4333" s="8"/>
      <c r="BTT4333" s="8"/>
      <c r="BTU4333" s="8"/>
      <c r="BTV4333" s="8"/>
      <c r="BTW4333" s="8"/>
      <c r="BTX4333" s="8"/>
      <c r="BTY4333" s="8"/>
      <c r="BTZ4333" s="8"/>
      <c r="BUA4333" s="8"/>
      <c r="BUB4333" s="8"/>
      <c r="BUC4333" s="8"/>
      <c r="BUD4333" s="8"/>
      <c r="BUE4333" s="8"/>
      <c r="BUF4333" s="8"/>
      <c r="BUG4333" s="8"/>
      <c r="BUH4333" s="8"/>
      <c r="BUI4333" s="8"/>
      <c r="BUJ4333" s="8"/>
      <c r="BUK4333" s="8"/>
      <c r="BUL4333" s="8"/>
      <c r="BUM4333" s="8"/>
      <c r="BUN4333" s="8"/>
      <c r="BUO4333" s="8"/>
      <c r="BUP4333" s="8"/>
      <c r="BUQ4333" s="8"/>
      <c r="BUR4333" s="8"/>
      <c r="BUS4333" s="8"/>
      <c r="BUT4333" s="8"/>
      <c r="BUU4333" s="8"/>
      <c r="BUV4333" s="8"/>
      <c r="BUW4333" s="8"/>
      <c r="BUX4333" s="8"/>
      <c r="BUY4333" s="8"/>
      <c r="BUZ4333" s="8"/>
      <c r="BVA4333" s="8"/>
      <c r="BVB4333" s="8"/>
      <c r="BVC4333" s="8"/>
      <c r="BVD4333" s="8"/>
      <c r="BVE4333" s="8"/>
      <c r="BVF4333" s="8"/>
      <c r="BVG4333" s="8"/>
      <c r="BVH4333" s="8"/>
      <c r="BVI4333" s="8"/>
      <c r="BVJ4333" s="8"/>
      <c r="BVK4333" s="8"/>
      <c r="BVL4333" s="8"/>
      <c r="BVM4333" s="8"/>
      <c r="BVN4333" s="8"/>
      <c r="BVO4333" s="8"/>
      <c r="BVP4333" s="8"/>
      <c r="BVQ4333" s="8"/>
      <c r="BVR4333" s="8"/>
      <c r="BVS4333" s="8"/>
      <c r="BVT4333" s="8"/>
      <c r="BVU4333" s="8"/>
      <c r="BVV4333" s="8"/>
      <c r="BVW4333" s="8"/>
      <c r="BVX4333" s="8"/>
      <c r="BVY4333" s="8"/>
      <c r="BVZ4333" s="8"/>
      <c r="BWA4333" s="8"/>
      <c r="BWB4333" s="8"/>
      <c r="BWC4333" s="8"/>
      <c r="BWD4333" s="8"/>
      <c r="BWE4333" s="8"/>
      <c r="BWF4333" s="8"/>
      <c r="BWG4333" s="8"/>
      <c r="BWH4333" s="8"/>
      <c r="BWI4333" s="8"/>
      <c r="BWJ4333" s="8"/>
      <c r="BWK4333" s="8"/>
      <c r="BWL4333" s="8"/>
      <c r="BWM4333" s="8"/>
      <c r="BWN4333" s="8"/>
      <c r="BWO4333" s="8"/>
      <c r="BWP4333" s="8"/>
      <c r="BWQ4333" s="8"/>
      <c r="BWR4333" s="8"/>
      <c r="BWS4333" s="8"/>
      <c r="BWT4333" s="8"/>
      <c r="BWU4333" s="8"/>
      <c r="BWV4333" s="8"/>
      <c r="BWW4333" s="8"/>
      <c r="BWX4333" s="8"/>
      <c r="BWY4333" s="8"/>
      <c r="BWZ4333" s="8"/>
      <c r="BXA4333" s="8"/>
      <c r="BXB4333" s="8"/>
      <c r="BXC4333" s="8"/>
      <c r="BXD4333" s="8"/>
      <c r="BXE4333" s="8"/>
      <c r="BXF4333" s="8"/>
      <c r="BXG4333" s="8"/>
      <c r="BXH4333" s="8"/>
      <c r="BXI4333" s="8"/>
      <c r="BXJ4333" s="8"/>
      <c r="BXK4333" s="8"/>
      <c r="BXL4333" s="8"/>
      <c r="BXM4333" s="8"/>
      <c r="BXN4333" s="8"/>
      <c r="BXO4333" s="8"/>
      <c r="BXP4333" s="8"/>
      <c r="BXQ4333" s="8"/>
      <c r="BXR4333" s="8"/>
      <c r="BXS4333" s="8"/>
      <c r="BXT4333" s="8"/>
      <c r="BXU4333" s="8"/>
      <c r="BXV4333" s="8"/>
      <c r="BXW4333" s="8"/>
      <c r="BXX4333" s="8"/>
      <c r="BXY4333" s="8"/>
      <c r="BXZ4333" s="8"/>
      <c r="BYA4333" s="8"/>
      <c r="BYB4333" s="8"/>
      <c r="BYC4333" s="8"/>
      <c r="BYD4333" s="8"/>
      <c r="BYE4333" s="8"/>
      <c r="BYF4333" s="8"/>
      <c r="BYG4333" s="8"/>
      <c r="BYH4333" s="8"/>
      <c r="BYI4333" s="8"/>
      <c r="BYJ4333" s="8"/>
      <c r="BYK4333" s="8"/>
      <c r="BYL4333" s="8"/>
      <c r="BYM4333" s="8"/>
      <c r="BYN4333" s="8"/>
      <c r="BYO4333" s="8"/>
      <c r="BYP4333" s="8"/>
      <c r="BYQ4333" s="8"/>
      <c r="BYR4333" s="8"/>
      <c r="BYS4333" s="8"/>
      <c r="BYT4333" s="8"/>
      <c r="BYU4333" s="8"/>
      <c r="BYV4333" s="8"/>
      <c r="BYW4333" s="8"/>
      <c r="BYX4333" s="8"/>
      <c r="BYY4333" s="8"/>
      <c r="BYZ4333" s="8"/>
      <c r="BZA4333" s="8"/>
      <c r="BZB4333" s="8"/>
      <c r="BZC4333" s="8"/>
      <c r="BZD4333" s="8"/>
      <c r="BZE4333" s="8"/>
      <c r="BZF4333" s="8"/>
      <c r="BZG4333" s="8"/>
      <c r="BZH4333" s="8"/>
      <c r="BZI4333" s="8"/>
      <c r="BZJ4333" s="8"/>
      <c r="BZK4333" s="8"/>
      <c r="BZL4333" s="8"/>
      <c r="BZM4333" s="8"/>
      <c r="BZN4333" s="8"/>
      <c r="BZO4333" s="8"/>
      <c r="BZP4333" s="8"/>
      <c r="BZQ4333" s="8"/>
      <c r="BZR4333" s="8"/>
      <c r="BZS4333" s="8"/>
      <c r="BZT4333" s="8"/>
      <c r="BZU4333" s="8"/>
      <c r="BZV4333" s="8"/>
      <c r="BZW4333" s="8"/>
      <c r="BZX4333" s="8"/>
      <c r="BZY4333" s="8"/>
      <c r="BZZ4333" s="8"/>
      <c r="CAA4333" s="8"/>
      <c r="CAB4333" s="8"/>
      <c r="CAC4333" s="8"/>
      <c r="CAD4333" s="8"/>
      <c r="CAE4333" s="8"/>
      <c r="CAF4333" s="8"/>
      <c r="CAG4333" s="8"/>
      <c r="CAH4333" s="8"/>
      <c r="CAI4333" s="8"/>
      <c r="CAJ4333" s="8"/>
      <c r="CAK4333" s="8"/>
      <c r="CAL4333" s="8"/>
      <c r="CAM4333" s="8"/>
      <c r="CAN4333" s="8"/>
      <c r="CAO4333" s="8"/>
      <c r="CAP4333" s="8"/>
      <c r="CAQ4333" s="8"/>
      <c r="CAR4333" s="8"/>
      <c r="CAS4333" s="8"/>
      <c r="CAT4333" s="8"/>
      <c r="CAU4333" s="8"/>
      <c r="CAV4333" s="8"/>
      <c r="CAW4333" s="8"/>
      <c r="CAX4333" s="8"/>
      <c r="CAY4333" s="8"/>
      <c r="CAZ4333" s="8"/>
      <c r="CBA4333" s="8"/>
      <c r="CBB4333" s="8"/>
      <c r="CBC4333" s="8"/>
      <c r="CBD4333" s="8"/>
      <c r="CBE4333" s="8"/>
      <c r="CBF4333" s="8"/>
      <c r="CBG4333" s="8"/>
      <c r="CBH4333" s="8"/>
      <c r="CBI4333" s="8"/>
      <c r="CBJ4333" s="8"/>
      <c r="CBK4333" s="8"/>
      <c r="CBL4333" s="8"/>
      <c r="CBM4333" s="8"/>
      <c r="CBN4333" s="8"/>
      <c r="CBO4333" s="8"/>
      <c r="CBP4333" s="8"/>
      <c r="CBQ4333" s="8"/>
      <c r="CBR4333" s="8"/>
      <c r="CBS4333" s="8"/>
      <c r="CBT4333" s="8"/>
      <c r="CBU4333" s="8"/>
      <c r="CBV4333" s="8"/>
      <c r="CBW4333" s="8"/>
      <c r="CBX4333" s="8"/>
      <c r="CBY4333" s="8"/>
      <c r="CBZ4333" s="8"/>
      <c r="CCA4333" s="8"/>
      <c r="CCB4333" s="8"/>
      <c r="CCC4333" s="8"/>
      <c r="CCD4333" s="8"/>
      <c r="CCE4333" s="8"/>
      <c r="CCF4333" s="8"/>
      <c r="CCG4333" s="8"/>
      <c r="CCH4333" s="8"/>
      <c r="CCI4333" s="8"/>
      <c r="CCJ4333" s="8"/>
      <c r="CCK4333" s="8"/>
      <c r="CCL4333" s="8"/>
      <c r="CCM4333" s="8"/>
      <c r="CCN4333" s="8"/>
      <c r="CCO4333" s="8"/>
      <c r="CCP4333" s="8"/>
      <c r="CCQ4333" s="8"/>
      <c r="CCR4333" s="8"/>
      <c r="CCS4333" s="8"/>
      <c r="CCT4333" s="8"/>
      <c r="CCU4333" s="8"/>
      <c r="CCV4333" s="8"/>
      <c r="CCW4333" s="8"/>
      <c r="CCX4333" s="8"/>
      <c r="CCY4333" s="8"/>
      <c r="CCZ4333" s="8"/>
      <c r="CDA4333" s="8"/>
      <c r="CDB4333" s="8"/>
      <c r="CDC4333" s="8"/>
      <c r="CDD4333" s="8"/>
      <c r="CDE4333" s="8"/>
      <c r="CDF4333" s="8"/>
      <c r="CDG4333" s="8"/>
      <c r="CDH4333" s="8"/>
      <c r="CDI4333" s="8"/>
      <c r="CDJ4333" s="8"/>
      <c r="CDK4333" s="8"/>
      <c r="CDL4333" s="8"/>
      <c r="CDM4333" s="8"/>
      <c r="CDN4333" s="8"/>
      <c r="CDO4333" s="8"/>
      <c r="CDP4333" s="8"/>
      <c r="CDQ4333" s="8"/>
      <c r="CDR4333" s="8"/>
      <c r="CDS4333" s="8"/>
      <c r="CDT4333" s="8"/>
      <c r="CDU4333" s="8"/>
      <c r="CDV4333" s="8"/>
      <c r="CDW4333" s="8"/>
      <c r="CDX4333" s="8"/>
      <c r="CDY4333" s="8"/>
      <c r="CDZ4333" s="8"/>
      <c r="CEA4333" s="8"/>
      <c r="CEB4333" s="8"/>
      <c r="CEC4333" s="8"/>
      <c r="CED4333" s="8"/>
      <c r="CEE4333" s="8"/>
      <c r="CEF4333" s="8"/>
      <c r="CEG4333" s="8"/>
      <c r="CEH4333" s="8"/>
      <c r="CEI4333" s="8"/>
      <c r="CEJ4333" s="8"/>
      <c r="CEK4333" s="8"/>
      <c r="CEL4333" s="8"/>
      <c r="CEM4333" s="8"/>
      <c r="CEN4333" s="8"/>
      <c r="CEO4333" s="8"/>
      <c r="CEP4333" s="8"/>
      <c r="CEQ4333" s="8"/>
      <c r="CER4333" s="8"/>
      <c r="CES4333" s="8"/>
      <c r="CET4333" s="8"/>
      <c r="CEU4333" s="8"/>
      <c r="CEV4333" s="8"/>
      <c r="CEW4333" s="8"/>
      <c r="CEX4333" s="8"/>
      <c r="CEY4333" s="8"/>
      <c r="CEZ4333" s="8"/>
      <c r="CFA4333" s="8"/>
      <c r="CFB4333" s="8"/>
      <c r="CFC4333" s="8"/>
      <c r="CFD4333" s="8"/>
      <c r="CFE4333" s="8"/>
      <c r="CFF4333" s="8"/>
      <c r="CFG4333" s="8"/>
      <c r="CFH4333" s="8"/>
      <c r="CFI4333" s="8"/>
      <c r="CFJ4333" s="8"/>
      <c r="CFK4333" s="8"/>
      <c r="CFL4333" s="8"/>
      <c r="CFM4333" s="8"/>
      <c r="CFN4333" s="8"/>
      <c r="CFO4333" s="8"/>
      <c r="CFP4333" s="8"/>
      <c r="CFQ4333" s="8"/>
      <c r="CFR4333" s="8"/>
      <c r="CFS4333" s="8"/>
      <c r="CFT4333" s="8"/>
      <c r="CFU4333" s="8"/>
      <c r="CFV4333" s="8"/>
      <c r="CFW4333" s="8"/>
      <c r="CFX4333" s="8"/>
      <c r="CFY4333" s="8"/>
      <c r="CFZ4333" s="8"/>
      <c r="CGA4333" s="8"/>
      <c r="CGB4333" s="8"/>
      <c r="CGC4333" s="8"/>
      <c r="CGD4333" s="8"/>
      <c r="CGE4333" s="8"/>
      <c r="CGF4333" s="8"/>
      <c r="CGG4333" s="8"/>
      <c r="CGH4333" s="8"/>
      <c r="CGI4333" s="8"/>
      <c r="CGJ4333" s="8"/>
      <c r="CGK4333" s="8"/>
      <c r="CGL4333" s="8"/>
      <c r="CGM4333" s="8"/>
      <c r="CGN4333" s="8"/>
      <c r="CGO4333" s="8"/>
      <c r="CGP4333" s="8"/>
      <c r="CGQ4333" s="8"/>
      <c r="CGR4333" s="8"/>
      <c r="CGS4333" s="8"/>
      <c r="CGT4333" s="8"/>
      <c r="CGU4333" s="8"/>
      <c r="CGV4333" s="8"/>
      <c r="CGW4333" s="8"/>
      <c r="CGX4333" s="8"/>
      <c r="CGY4333" s="8"/>
      <c r="CGZ4333" s="8"/>
      <c r="CHA4333" s="8"/>
      <c r="CHB4333" s="8"/>
      <c r="CHC4333" s="8"/>
      <c r="CHD4333" s="8"/>
      <c r="CHE4333" s="8"/>
      <c r="CHF4333" s="8"/>
      <c r="CHG4333" s="8"/>
      <c r="CHH4333" s="8"/>
      <c r="CHI4333" s="8"/>
      <c r="CHJ4333" s="8"/>
      <c r="CHK4333" s="8"/>
      <c r="CHL4333" s="8"/>
      <c r="CHM4333" s="8"/>
      <c r="CHN4333" s="8"/>
      <c r="CHO4333" s="8"/>
      <c r="CHP4333" s="8"/>
      <c r="CHQ4333" s="8"/>
      <c r="CHR4333" s="8"/>
      <c r="CHS4333" s="8"/>
      <c r="CHT4333" s="8"/>
      <c r="CHU4333" s="8"/>
      <c r="CHV4333" s="8"/>
      <c r="CHW4333" s="8"/>
      <c r="CHX4333" s="8"/>
      <c r="CHY4333" s="8"/>
      <c r="CHZ4333" s="8"/>
      <c r="CIA4333" s="8"/>
      <c r="CIB4333" s="8"/>
      <c r="CIC4333" s="8"/>
      <c r="CID4333" s="8"/>
      <c r="CIE4333" s="8"/>
      <c r="CIF4333" s="8"/>
      <c r="CIG4333" s="8"/>
      <c r="CIH4333" s="8"/>
      <c r="CII4333" s="8"/>
      <c r="CIJ4333" s="8"/>
      <c r="CIK4333" s="8"/>
      <c r="CIL4333" s="8"/>
      <c r="CIM4333" s="8"/>
      <c r="CIN4333" s="8"/>
      <c r="CIO4333" s="8"/>
      <c r="CIP4333" s="8"/>
      <c r="CIQ4333" s="8"/>
      <c r="CIR4333" s="8"/>
      <c r="CIS4333" s="8"/>
      <c r="CIT4333" s="8"/>
      <c r="CIU4333" s="8"/>
      <c r="CIV4333" s="8"/>
      <c r="CIW4333" s="8"/>
      <c r="CIX4333" s="8"/>
      <c r="CIY4333" s="8"/>
      <c r="CIZ4333" s="8"/>
      <c r="CJA4333" s="8"/>
      <c r="CJB4333" s="8"/>
      <c r="CJC4333" s="8"/>
      <c r="CJD4333" s="8"/>
      <c r="CJE4333" s="8"/>
      <c r="CJF4333" s="8"/>
      <c r="CJG4333" s="8"/>
      <c r="CJH4333" s="8"/>
      <c r="CJI4333" s="8"/>
      <c r="CJJ4333" s="8"/>
      <c r="CJK4333" s="8"/>
      <c r="CJL4333" s="8"/>
      <c r="CJM4333" s="8"/>
      <c r="CJN4333" s="8"/>
      <c r="CJO4333" s="8"/>
      <c r="CJP4333" s="8"/>
      <c r="CJQ4333" s="8"/>
      <c r="CJR4333" s="8"/>
      <c r="CJS4333" s="8"/>
      <c r="CJT4333" s="8"/>
      <c r="CJU4333" s="8"/>
      <c r="CJV4333" s="8"/>
      <c r="CJW4333" s="8"/>
      <c r="CJX4333" s="8"/>
      <c r="CJY4333" s="8"/>
      <c r="CJZ4333" s="8"/>
      <c r="CKA4333" s="8"/>
      <c r="CKB4333" s="8"/>
      <c r="CKC4333" s="8"/>
      <c r="CKD4333" s="8"/>
      <c r="CKE4333" s="8"/>
      <c r="CKF4333" s="8"/>
      <c r="CKG4333" s="8"/>
      <c r="CKH4333" s="8"/>
      <c r="CKI4333" s="8"/>
      <c r="CKJ4333" s="8"/>
      <c r="CKK4333" s="8"/>
      <c r="CKL4333" s="8"/>
      <c r="CKM4333" s="8"/>
      <c r="CKN4333" s="8"/>
      <c r="CKO4333" s="8"/>
      <c r="CKP4333" s="8"/>
      <c r="CKQ4333" s="8"/>
      <c r="CKR4333" s="8"/>
      <c r="CKS4333" s="8"/>
      <c r="CKT4333" s="8"/>
      <c r="CKU4333" s="8"/>
      <c r="CKV4333" s="8"/>
      <c r="CKW4333" s="8"/>
      <c r="CKX4333" s="8"/>
      <c r="CKY4333" s="8"/>
      <c r="CKZ4333" s="8"/>
      <c r="CLA4333" s="8"/>
      <c r="CLB4333" s="8"/>
      <c r="CLC4333" s="8"/>
      <c r="CLD4333" s="8"/>
      <c r="CLE4333" s="8"/>
      <c r="CLF4333" s="8"/>
      <c r="CLG4333" s="8"/>
      <c r="CLH4333" s="8"/>
      <c r="CLI4333" s="8"/>
      <c r="CLJ4333" s="8"/>
      <c r="CLK4333" s="8"/>
      <c r="CLL4333" s="8"/>
      <c r="CLM4333" s="8"/>
      <c r="CLN4333" s="8"/>
      <c r="CLO4333" s="8"/>
      <c r="CLP4333" s="8"/>
      <c r="CLQ4333" s="8"/>
      <c r="CLR4333" s="8"/>
      <c r="CLS4333" s="8"/>
      <c r="CLT4333" s="8"/>
      <c r="CLU4333" s="8"/>
      <c r="CLV4333" s="8"/>
      <c r="CLW4333" s="8"/>
      <c r="CLX4333" s="8"/>
      <c r="CLY4333" s="8"/>
      <c r="CLZ4333" s="8"/>
      <c r="CMA4333" s="8"/>
      <c r="CMB4333" s="8"/>
      <c r="CMC4333" s="8"/>
      <c r="CMD4333" s="8"/>
      <c r="CME4333" s="8"/>
      <c r="CMF4333" s="8"/>
      <c r="CMG4333" s="8"/>
      <c r="CMH4333" s="8"/>
      <c r="CMI4333" s="8"/>
      <c r="CMJ4333" s="8"/>
      <c r="CMK4333" s="8"/>
      <c r="CML4333" s="8"/>
      <c r="CMM4333" s="8"/>
      <c r="CMN4333" s="8"/>
      <c r="CMO4333" s="8"/>
      <c r="CMP4333" s="8"/>
      <c r="CMQ4333" s="8"/>
      <c r="CMR4333" s="8"/>
      <c r="CMS4333" s="8"/>
      <c r="CMT4333" s="8"/>
      <c r="CMU4333" s="8"/>
      <c r="CMV4333" s="8"/>
      <c r="CMW4333" s="8"/>
      <c r="CMX4333" s="8"/>
      <c r="CMY4333" s="8"/>
      <c r="CMZ4333" s="8"/>
      <c r="CNA4333" s="8"/>
      <c r="CNB4333" s="8"/>
      <c r="CNC4333" s="8"/>
      <c r="CND4333" s="8"/>
      <c r="CNE4333" s="8"/>
      <c r="CNF4333" s="8"/>
      <c r="CNG4333" s="8"/>
      <c r="CNH4333" s="8"/>
      <c r="CNI4333" s="8"/>
      <c r="CNJ4333" s="8"/>
      <c r="CNK4333" s="8"/>
      <c r="CNL4333" s="8"/>
      <c r="CNM4333" s="8"/>
      <c r="CNN4333" s="8"/>
      <c r="CNO4333" s="8"/>
      <c r="CNP4333" s="8"/>
      <c r="CNQ4333" s="8"/>
      <c r="CNR4333" s="8"/>
      <c r="CNS4333" s="8"/>
      <c r="CNT4333" s="8"/>
      <c r="CNU4333" s="8"/>
      <c r="CNV4333" s="8"/>
      <c r="CNW4333" s="8"/>
      <c r="CNX4333" s="8"/>
      <c r="CNY4333" s="8"/>
      <c r="CNZ4333" s="8"/>
      <c r="COA4333" s="8"/>
      <c r="COB4333" s="8"/>
      <c r="COC4333" s="8"/>
      <c r="COD4333" s="8"/>
      <c r="COE4333" s="8"/>
      <c r="COF4333" s="8"/>
      <c r="COG4333" s="8"/>
      <c r="COH4333" s="8"/>
      <c r="COI4333" s="8"/>
      <c r="COJ4333" s="8"/>
      <c r="COK4333" s="8"/>
      <c r="COL4333" s="8"/>
      <c r="COM4333" s="8"/>
      <c r="CON4333" s="8"/>
      <c r="COO4333" s="8"/>
      <c r="COP4333" s="8"/>
      <c r="COQ4333" s="8"/>
      <c r="COR4333" s="8"/>
      <c r="COS4333" s="8"/>
      <c r="COT4333" s="8"/>
      <c r="COU4333" s="8"/>
      <c r="COV4333" s="8"/>
      <c r="COW4333" s="8"/>
      <c r="COX4333" s="8"/>
      <c r="COY4333" s="8"/>
      <c r="COZ4333" s="8"/>
      <c r="CPA4333" s="8"/>
      <c r="CPB4333" s="8"/>
      <c r="CPC4333" s="8"/>
      <c r="CPD4333" s="8"/>
      <c r="CPE4333" s="8"/>
      <c r="CPF4333" s="8"/>
      <c r="CPG4333" s="8"/>
      <c r="CPH4333" s="8"/>
      <c r="CPI4333" s="8"/>
      <c r="CPJ4333" s="8"/>
      <c r="CPK4333" s="8"/>
      <c r="CPL4333" s="8"/>
      <c r="CPM4333" s="8"/>
      <c r="CPN4333" s="8"/>
      <c r="CPO4333" s="8"/>
      <c r="CPP4333" s="8"/>
      <c r="CPQ4333" s="8"/>
      <c r="CPR4333" s="8"/>
      <c r="CPS4333" s="8"/>
      <c r="CPT4333" s="8"/>
      <c r="CPU4333" s="8"/>
      <c r="CPV4333" s="8"/>
      <c r="CPW4333" s="8"/>
      <c r="CPX4333" s="8"/>
      <c r="CPY4333" s="8"/>
      <c r="CPZ4333" s="8"/>
      <c r="CQA4333" s="8"/>
      <c r="CQB4333" s="8"/>
      <c r="CQC4333" s="8"/>
      <c r="CQD4333" s="8"/>
      <c r="CQE4333" s="8"/>
      <c r="CQF4333" s="8"/>
      <c r="CQG4333" s="8"/>
      <c r="CQH4333" s="8"/>
      <c r="CQI4333" s="8"/>
      <c r="CQJ4333" s="8"/>
      <c r="CQK4333" s="8"/>
      <c r="CQL4333" s="8"/>
      <c r="CQM4333" s="8"/>
      <c r="CQN4333" s="8"/>
      <c r="CQO4333" s="8"/>
      <c r="CQP4333" s="8"/>
      <c r="CQQ4333" s="8"/>
      <c r="CQR4333" s="8"/>
      <c r="CQS4333" s="8"/>
      <c r="CQT4333" s="8"/>
      <c r="CQU4333" s="8"/>
      <c r="CQV4333" s="8"/>
      <c r="CQW4333" s="8"/>
      <c r="CQX4333" s="8"/>
      <c r="CQY4333" s="8"/>
      <c r="CQZ4333" s="8"/>
      <c r="CRA4333" s="8"/>
      <c r="CRB4333" s="8"/>
      <c r="CRC4333" s="8"/>
      <c r="CRD4333" s="8"/>
      <c r="CRE4333" s="8"/>
      <c r="CRF4333" s="8"/>
      <c r="CRG4333" s="8"/>
      <c r="CRH4333" s="8"/>
      <c r="CRI4333" s="8"/>
      <c r="CRJ4333" s="8"/>
      <c r="CRK4333" s="8"/>
      <c r="CRL4333" s="8"/>
      <c r="CRM4333" s="8"/>
      <c r="CRN4333" s="8"/>
      <c r="CRO4333" s="8"/>
      <c r="CRP4333" s="8"/>
      <c r="CRQ4333" s="8"/>
      <c r="CRR4333" s="8"/>
      <c r="CRS4333" s="8"/>
      <c r="CRT4333" s="8"/>
      <c r="CRU4333" s="8"/>
      <c r="CRV4333" s="8"/>
      <c r="CRW4333" s="8"/>
      <c r="CRX4333" s="8"/>
      <c r="CRY4333" s="8"/>
      <c r="CRZ4333" s="8"/>
      <c r="CSA4333" s="8"/>
      <c r="CSB4333" s="8"/>
      <c r="CSC4333" s="8"/>
      <c r="CSD4333" s="8"/>
      <c r="CSE4333" s="8"/>
      <c r="CSF4333" s="8"/>
      <c r="CSG4333" s="8"/>
      <c r="CSH4333" s="8"/>
      <c r="CSI4333" s="8"/>
      <c r="CSJ4333" s="8"/>
      <c r="CSK4333" s="8"/>
      <c r="CSL4333" s="8"/>
      <c r="CSM4333" s="8"/>
      <c r="CSN4333" s="8"/>
      <c r="CSO4333" s="8"/>
      <c r="CSP4333" s="8"/>
      <c r="CSQ4333" s="8"/>
      <c r="CSR4333" s="8"/>
      <c r="CSS4333" s="8"/>
      <c r="CST4333" s="8"/>
      <c r="CSU4333" s="8"/>
      <c r="CSV4333" s="8"/>
      <c r="CSW4333" s="8"/>
      <c r="CSX4333" s="8"/>
      <c r="CSY4333" s="8"/>
      <c r="CSZ4333" s="8"/>
      <c r="CTA4333" s="8"/>
      <c r="CTB4333" s="8"/>
      <c r="CTC4333" s="8"/>
      <c r="CTD4333" s="8"/>
      <c r="CTE4333" s="8"/>
      <c r="CTF4333" s="8"/>
      <c r="CTG4333" s="8"/>
      <c r="CTH4333" s="8"/>
      <c r="CTI4333" s="8"/>
      <c r="CTJ4333" s="8"/>
      <c r="CTK4333" s="8"/>
      <c r="CTL4333" s="8"/>
      <c r="CTM4333" s="8"/>
      <c r="CTN4333" s="8"/>
      <c r="CTO4333" s="8"/>
      <c r="CTP4333" s="8"/>
      <c r="CTQ4333" s="8"/>
      <c r="CTR4333" s="8"/>
      <c r="CTS4333" s="8"/>
      <c r="CTT4333" s="8"/>
      <c r="CTU4333" s="8"/>
      <c r="CTV4333" s="8"/>
      <c r="CTW4333" s="8"/>
      <c r="CTX4333" s="8"/>
      <c r="CTY4333" s="8"/>
      <c r="CTZ4333" s="8"/>
      <c r="CUA4333" s="8"/>
      <c r="CUB4333" s="8"/>
      <c r="CUC4333" s="8"/>
      <c r="CUD4333" s="8"/>
      <c r="CUE4333" s="8"/>
      <c r="CUF4333" s="8"/>
      <c r="CUG4333" s="8"/>
      <c r="CUH4333" s="8"/>
      <c r="CUI4333" s="8"/>
      <c r="CUJ4333" s="8"/>
      <c r="CUK4333" s="8"/>
      <c r="CUL4333" s="8"/>
      <c r="CUM4333" s="8"/>
      <c r="CUN4333" s="8"/>
      <c r="CUO4333" s="8"/>
      <c r="CUP4333" s="8"/>
      <c r="CUQ4333" s="8"/>
      <c r="CUR4333" s="8"/>
      <c r="CUS4333" s="8"/>
      <c r="CUT4333" s="8"/>
      <c r="CUU4333" s="8"/>
      <c r="CUV4333" s="8"/>
      <c r="CUW4333" s="8"/>
      <c r="CUX4333" s="8"/>
      <c r="CUY4333" s="8"/>
      <c r="CUZ4333" s="8"/>
      <c r="CVA4333" s="8"/>
      <c r="CVB4333" s="8"/>
      <c r="CVC4333" s="8"/>
      <c r="CVD4333" s="8"/>
      <c r="CVE4333" s="8"/>
      <c r="CVF4333" s="8"/>
      <c r="CVG4333" s="8"/>
      <c r="CVH4333" s="8"/>
      <c r="CVI4333" s="8"/>
      <c r="CVJ4333" s="8"/>
      <c r="CVK4333" s="8"/>
      <c r="CVL4333" s="8"/>
      <c r="CVM4333" s="8"/>
      <c r="CVN4333" s="8"/>
      <c r="CVO4333" s="8"/>
      <c r="CVP4333" s="8"/>
      <c r="CVQ4333" s="8"/>
      <c r="CVR4333" s="8"/>
      <c r="CVS4333" s="8"/>
      <c r="CVT4333" s="8"/>
      <c r="CVU4333" s="8"/>
      <c r="CVV4333" s="8"/>
      <c r="CVW4333" s="8"/>
      <c r="CVX4333" s="8"/>
      <c r="CVY4333" s="8"/>
      <c r="CVZ4333" s="8"/>
      <c r="CWA4333" s="8"/>
      <c r="CWB4333" s="8"/>
      <c r="CWC4333" s="8"/>
      <c r="CWD4333" s="8"/>
      <c r="CWE4333" s="8"/>
      <c r="CWF4333" s="8"/>
      <c r="CWG4333" s="8"/>
      <c r="CWH4333" s="8"/>
      <c r="CWI4333" s="8"/>
      <c r="CWJ4333" s="8"/>
      <c r="CWK4333" s="8"/>
      <c r="CWL4333" s="8"/>
      <c r="CWM4333" s="8"/>
      <c r="CWN4333" s="8"/>
      <c r="CWO4333" s="8"/>
      <c r="CWP4333" s="8"/>
      <c r="CWQ4333" s="8"/>
      <c r="CWR4333" s="8"/>
      <c r="CWS4333" s="8"/>
      <c r="CWT4333" s="8"/>
      <c r="CWU4333" s="8"/>
      <c r="CWV4333" s="8"/>
      <c r="CWW4333" s="8"/>
      <c r="CWX4333" s="8"/>
      <c r="CWY4333" s="8"/>
      <c r="CWZ4333" s="8"/>
      <c r="CXA4333" s="8"/>
      <c r="CXB4333" s="8"/>
      <c r="CXC4333" s="8"/>
      <c r="CXD4333" s="8"/>
      <c r="CXE4333" s="8"/>
      <c r="CXF4333" s="8"/>
      <c r="CXG4333" s="8"/>
      <c r="CXH4333" s="8"/>
      <c r="CXI4333" s="8"/>
      <c r="CXJ4333" s="8"/>
      <c r="CXK4333" s="8"/>
      <c r="CXL4333" s="8"/>
      <c r="CXM4333" s="8"/>
      <c r="CXN4333" s="8"/>
      <c r="CXO4333" s="8"/>
      <c r="CXP4333" s="8"/>
      <c r="CXQ4333" s="8"/>
      <c r="CXR4333" s="8"/>
      <c r="CXS4333" s="8"/>
      <c r="CXT4333" s="8"/>
      <c r="CXU4333" s="8"/>
      <c r="CXV4333" s="8"/>
      <c r="CXW4333" s="8"/>
      <c r="CXX4333" s="8"/>
      <c r="CXY4333" s="8"/>
      <c r="CXZ4333" s="8"/>
      <c r="CYA4333" s="8"/>
      <c r="CYB4333" s="8"/>
      <c r="CYC4333" s="8"/>
      <c r="CYD4333" s="8"/>
      <c r="CYE4333" s="8"/>
      <c r="CYF4333" s="8"/>
      <c r="CYG4333" s="8"/>
      <c r="CYH4333" s="8"/>
      <c r="CYI4333" s="8"/>
      <c r="CYJ4333" s="8"/>
      <c r="CYK4333" s="8"/>
      <c r="CYL4333" s="8"/>
      <c r="CYM4333" s="8"/>
      <c r="CYN4333" s="8"/>
      <c r="CYO4333" s="8"/>
      <c r="CYP4333" s="8"/>
      <c r="CYQ4333" s="8"/>
      <c r="CYR4333" s="8"/>
      <c r="CYS4333" s="8"/>
      <c r="CYT4333" s="8"/>
      <c r="CYU4333" s="8"/>
      <c r="CYV4333" s="8"/>
      <c r="CYW4333" s="8"/>
      <c r="CYX4333" s="8"/>
      <c r="CYY4333" s="8"/>
      <c r="CYZ4333" s="8"/>
      <c r="CZA4333" s="8"/>
      <c r="CZB4333" s="8"/>
      <c r="CZC4333" s="8"/>
      <c r="CZD4333" s="8"/>
      <c r="CZE4333" s="8"/>
      <c r="CZF4333" s="8"/>
      <c r="CZG4333" s="8"/>
      <c r="CZH4333" s="8"/>
      <c r="CZI4333" s="8"/>
      <c r="CZJ4333" s="8"/>
      <c r="CZK4333" s="8"/>
      <c r="CZL4333" s="8"/>
      <c r="CZM4333" s="8"/>
      <c r="CZN4333" s="8"/>
      <c r="CZO4333" s="8"/>
      <c r="CZP4333" s="8"/>
      <c r="CZQ4333" s="8"/>
      <c r="CZR4333" s="8"/>
      <c r="CZS4333" s="8"/>
      <c r="CZT4333" s="8"/>
      <c r="CZU4333" s="8"/>
      <c r="CZV4333" s="8"/>
      <c r="CZW4333" s="8"/>
      <c r="CZX4333" s="8"/>
      <c r="CZY4333" s="8"/>
      <c r="CZZ4333" s="8"/>
      <c r="DAA4333" s="8"/>
      <c r="DAB4333" s="8"/>
      <c r="DAC4333" s="8"/>
      <c r="DAD4333" s="8"/>
      <c r="DAE4333" s="8"/>
      <c r="DAF4333" s="8"/>
      <c r="DAG4333" s="8"/>
      <c r="DAH4333" s="8"/>
      <c r="DAI4333" s="8"/>
      <c r="DAJ4333" s="8"/>
      <c r="DAK4333" s="8"/>
      <c r="DAL4333" s="8"/>
      <c r="DAM4333" s="8"/>
      <c r="DAN4333" s="8"/>
      <c r="DAO4333" s="8"/>
      <c r="DAP4333" s="8"/>
      <c r="DAQ4333" s="8"/>
      <c r="DAR4333" s="8"/>
      <c r="DAS4333" s="8"/>
      <c r="DAT4333" s="8"/>
      <c r="DAU4333" s="8"/>
      <c r="DAV4333" s="8"/>
      <c r="DAW4333" s="8"/>
      <c r="DAX4333" s="8"/>
      <c r="DAY4333" s="8"/>
      <c r="DAZ4333" s="8"/>
      <c r="DBA4333" s="8"/>
      <c r="DBB4333" s="8"/>
      <c r="DBC4333" s="8"/>
      <c r="DBD4333" s="8"/>
      <c r="DBE4333" s="8"/>
      <c r="DBF4333" s="8"/>
      <c r="DBG4333" s="8"/>
      <c r="DBH4333" s="8"/>
      <c r="DBI4333" s="8"/>
      <c r="DBJ4333" s="8"/>
      <c r="DBK4333" s="8"/>
      <c r="DBL4333" s="8"/>
      <c r="DBM4333" s="8"/>
      <c r="DBN4333" s="8"/>
      <c r="DBO4333" s="8"/>
      <c r="DBP4333" s="8"/>
      <c r="DBQ4333" s="8"/>
      <c r="DBR4333" s="8"/>
      <c r="DBS4333" s="8"/>
      <c r="DBT4333" s="8"/>
      <c r="DBU4333" s="8"/>
      <c r="DBV4333" s="8"/>
      <c r="DBW4333" s="8"/>
      <c r="DBX4333" s="8"/>
      <c r="DBY4333" s="8"/>
      <c r="DBZ4333" s="8"/>
      <c r="DCA4333" s="8"/>
      <c r="DCB4333" s="8"/>
      <c r="DCC4333" s="8"/>
      <c r="DCD4333" s="8"/>
      <c r="DCE4333" s="8"/>
      <c r="DCF4333" s="8"/>
      <c r="DCG4333" s="8"/>
      <c r="DCH4333" s="8"/>
      <c r="DCI4333" s="8"/>
      <c r="DCJ4333" s="8"/>
      <c r="DCK4333" s="8"/>
      <c r="DCL4333" s="8"/>
      <c r="DCM4333" s="8"/>
      <c r="DCN4333" s="8"/>
      <c r="DCO4333" s="8"/>
      <c r="DCP4333" s="8"/>
      <c r="DCQ4333" s="8"/>
      <c r="DCR4333" s="8"/>
      <c r="DCS4333" s="8"/>
      <c r="DCT4333" s="8"/>
      <c r="DCU4333" s="8"/>
      <c r="DCV4333" s="8"/>
      <c r="DCW4333" s="8"/>
      <c r="DCX4333" s="8"/>
      <c r="DCY4333" s="8"/>
      <c r="DCZ4333" s="8"/>
      <c r="DDA4333" s="8"/>
      <c r="DDB4333" s="8"/>
      <c r="DDC4333" s="8"/>
      <c r="DDD4333" s="8"/>
      <c r="DDE4333" s="8"/>
      <c r="DDF4333" s="8"/>
      <c r="DDG4333" s="8"/>
      <c r="DDH4333" s="8"/>
      <c r="DDI4333" s="8"/>
      <c r="DDJ4333" s="8"/>
      <c r="DDK4333" s="8"/>
      <c r="DDL4333" s="8"/>
      <c r="DDM4333" s="8"/>
      <c r="DDN4333" s="8"/>
      <c r="DDO4333" s="8"/>
      <c r="DDP4333" s="8"/>
      <c r="DDQ4333" s="8"/>
      <c r="DDR4333" s="8"/>
      <c r="DDS4333" s="8"/>
      <c r="DDT4333" s="8"/>
      <c r="DDU4333" s="8"/>
      <c r="DDV4333" s="8"/>
      <c r="DDW4333" s="8"/>
      <c r="DDX4333" s="8"/>
      <c r="DDY4333" s="8"/>
      <c r="DDZ4333" s="8"/>
      <c r="DEA4333" s="8"/>
      <c r="DEB4333" s="8"/>
      <c r="DEC4333" s="8"/>
      <c r="DED4333" s="8"/>
      <c r="DEE4333" s="8"/>
      <c r="DEF4333" s="8"/>
      <c r="DEG4333" s="8"/>
      <c r="DEH4333" s="8"/>
      <c r="DEI4333" s="8"/>
      <c r="DEJ4333" s="8"/>
      <c r="DEK4333" s="8"/>
      <c r="DEL4333" s="8"/>
      <c r="DEM4333" s="8"/>
      <c r="DEN4333" s="8"/>
      <c r="DEO4333" s="8"/>
      <c r="DEP4333" s="8"/>
      <c r="DEQ4333" s="8"/>
      <c r="DER4333" s="8"/>
      <c r="DES4333" s="8"/>
      <c r="DET4333" s="8"/>
      <c r="DEU4333" s="8"/>
      <c r="DEV4333" s="8"/>
      <c r="DEW4333" s="8"/>
      <c r="DEX4333" s="8"/>
      <c r="DEY4333" s="8"/>
      <c r="DEZ4333" s="8"/>
      <c r="DFA4333" s="8"/>
      <c r="DFB4333" s="8"/>
      <c r="DFC4333" s="8"/>
      <c r="DFD4333" s="8"/>
      <c r="DFE4333" s="8"/>
      <c r="DFF4333" s="8"/>
      <c r="DFG4333" s="8"/>
      <c r="DFH4333" s="8"/>
      <c r="DFI4333" s="8"/>
      <c r="DFJ4333" s="8"/>
      <c r="DFK4333" s="8"/>
      <c r="DFL4333" s="8"/>
      <c r="DFM4333" s="8"/>
      <c r="DFN4333" s="8"/>
      <c r="DFO4333" s="8"/>
      <c r="DFP4333" s="8"/>
      <c r="DFQ4333" s="8"/>
      <c r="DFR4333" s="8"/>
      <c r="DFS4333" s="8"/>
      <c r="DFT4333" s="8"/>
      <c r="DFU4333" s="8"/>
      <c r="DFV4333" s="8"/>
      <c r="DFW4333" s="8"/>
      <c r="DFX4333" s="8"/>
      <c r="DFY4333" s="8"/>
      <c r="DFZ4333" s="8"/>
      <c r="DGA4333" s="8"/>
      <c r="DGB4333" s="8"/>
      <c r="DGC4333" s="8"/>
      <c r="DGD4333" s="8"/>
      <c r="DGE4333" s="8"/>
      <c r="DGF4333" s="8"/>
      <c r="DGG4333" s="8"/>
      <c r="DGH4333" s="8"/>
      <c r="DGI4333" s="8"/>
      <c r="DGJ4333" s="8"/>
      <c r="DGK4333" s="8"/>
      <c r="DGL4333" s="8"/>
      <c r="DGM4333" s="8"/>
      <c r="DGN4333" s="8"/>
      <c r="DGO4333" s="8"/>
      <c r="DGP4333" s="8"/>
      <c r="DGQ4333" s="8"/>
      <c r="DGR4333" s="8"/>
      <c r="DGS4333" s="8"/>
      <c r="DGT4333" s="8"/>
      <c r="DGU4333" s="8"/>
      <c r="DGV4333" s="8"/>
      <c r="DGW4333" s="8"/>
      <c r="DGX4333" s="8"/>
      <c r="DGY4333" s="8"/>
      <c r="DGZ4333" s="8"/>
      <c r="DHA4333" s="8"/>
      <c r="DHB4333" s="8"/>
      <c r="DHC4333" s="8"/>
      <c r="DHD4333" s="8"/>
      <c r="DHE4333" s="8"/>
      <c r="DHF4333" s="8"/>
      <c r="DHG4333" s="8"/>
      <c r="DHH4333" s="8"/>
      <c r="DHI4333" s="8"/>
      <c r="DHJ4333" s="8"/>
      <c r="DHK4333" s="8"/>
      <c r="DHL4333" s="8"/>
      <c r="DHM4333" s="8"/>
      <c r="DHN4333" s="8"/>
      <c r="DHO4333" s="8"/>
      <c r="DHP4333" s="8"/>
      <c r="DHQ4333" s="8"/>
      <c r="DHR4333" s="8"/>
      <c r="DHS4333" s="8"/>
      <c r="DHT4333" s="8"/>
      <c r="DHU4333" s="8"/>
      <c r="DHV4333" s="8"/>
      <c r="DHW4333" s="8"/>
      <c r="DHX4333" s="8"/>
      <c r="DHY4333" s="8"/>
      <c r="DHZ4333" s="8"/>
      <c r="DIA4333" s="8"/>
      <c r="DIB4333" s="8"/>
      <c r="DIC4333" s="8"/>
      <c r="DID4333" s="8"/>
      <c r="DIE4333" s="8"/>
      <c r="DIF4333" s="8"/>
      <c r="DIG4333" s="8"/>
      <c r="DIH4333" s="8"/>
      <c r="DII4333" s="8"/>
      <c r="DIJ4333" s="8"/>
      <c r="DIK4333" s="8"/>
      <c r="DIL4333" s="8"/>
      <c r="DIM4333" s="8"/>
      <c r="DIN4333" s="8"/>
      <c r="DIO4333" s="8"/>
      <c r="DIP4333" s="8"/>
      <c r="DIQ4333" s="8"/>
      <c r="DIR4333" s="8"/>
      <c r="DIS4333" s="8"/>
      <c r="DIT4333" s="8"/>
      <c r="DIU4333" s="8"/>
      <c r="DIV4333" s="8"/>
      <c r="DIW4333" s="8"/>
      <c r="DIX4333" s="8"/>
      <c r="DIY4333" s="8"/>
      <c r="DIZ4333" s="8"/>
      <c r="DJA4333" s="8"/>
      <c r="DJB4333" s="8"/>
      <c r="DJC4333" s="8"/>
      <c r="DJD4333" s="8"/>
      <c r="DJE4333" s="8"/>
      <c r="DJF4333" s="8"/>
      <c r="DJG4333" s="8"/>
      <c r="DJH4333" s="8"/>
      <c r="DJI4333" s="8"/>
      <c r="DJJ4333" s="8"/>
      <c r="DJK4333" s="8"/>
      <c r="DJL4333" s="8"/>
      <c r="DJM4333" s="8"/>
      <c r="DJN4333" s="8"/>
      <c r="DJO4333" s="8"/>
      <c r="DJP4333" s="8"/>
      <c r="DJQ4333" s="8"/>
      <c r="DJR4333" s="8"/>
      <c r="DJS4333" s="8"/>
      <c r="DJT4333" s="8"/>
      <c r="DJU4333" s="8"/>
      <c r="DJV4333" s="8"/>
      <c r="DJW4333" s="8"/>
      <c r="DJX4333" s="8"/>
      <c r="DJY4333" s="8"/>
      <c r="DJZ4333" s="8"/>
      <c r="DKA4333" s="8"/>
      <c r="DKB4333" s="8"/>
      <c r="DKC4333" s="8"/>
      <c r="DKD4333" s="8"/>
      <c r="DKE4333" s="8"/>
      <c r="DKF4333" s="8"/>
      <c r="DKG4333" s="8"/>
      <c r="DKH4333" s="8"/>
      <c r="DKI4333" s="8"/>
      <c r="DKJ4333" s="8"/>
      <c r="DKK4333" s="8"/>
      <c r="DKL4333" s="8"/>
      <c r="DKM4333" s="8"/>
      <c r="DKN4333" s="8"/>
      <c r="DKO4333" s="8"/>
      <c r="DKP4333" s="8"/>
      <c r="DKQ4333" s="8"/>
      <c r="DKR4333" s="8"/>
      <c r="DKS4333" s="8"/>
      <c r="DKT4333" s="8"/>
      <c r="DKU4333" s="8"/>
      <c r="DKV4333" s="8"/>
      <c r="DKW4333" s="8"/>
      <c r="DKX4333" s="8"/>
      <c r="DKY4333" s="8"/>
      <c r="DKZ4333" s="8"/>
      <c r="DLA4333" s="8"/>
      <c r="DLB4333" s="8"/>
      <c r="DLC4333" s="8"/>
      <c r="DLD4333" s="8"/>
      <c r="DLE4333" s="8"/>
      <c r="DLF4333" s="8"/>
      <c r="DLG4333" s="8"/>
      <c r="DLH4333" s="8"/>
      <c r="DLI4333" s="8"/>
      <c r="DLJ4333" s="8"/>
      <c r="DLK4333" s="8"/>
      <c r="DLL4333" s="8"/>
      <c r="DLM4333" s="8"/>
      <c r="DLN4333" s="8"/>
      <c r="DLO4333" s="8"/>
      <c r="DLP4333" s="8"/>
      <c r="DLQ4333" s="8"/>
      <c r="DLR4333" s="8"/>
      <c r="DLS4333" s="8"/>
      <c r="DLT4333" s="8"/>
      <c r="DLU4333" s="8"/>
      <c r="DLV4333" s="8"/>
      <c r="DLW4333" s="8"/>
      <c r="DLX4333" s="8"/>
      <c r="DLY4333" s="8"/>
      <c r="DLZ4333" s="8"/>
      <c r="DMA4333" s="8"/>
      <c r="DMB4333" s="8"/>
      <c r="DMC4333" s="8"/>
      <c r="DMD4333" s="8"/>
      <c r="DME4333" s="8"/>
      <c r="DMF4333" s="8"/>
      <c r="DMG4333" s="8"/>
      <c r="DMH4333" s="8"/>
      <c r="DMI4333" s="8"/>
      <c r="DMJ4333" s="8"/>
      <c r="DMK4333" s="8"/>
      <c r="DML4333" s="8"/>
      <c r="DMM4333" s="8"/>
      <c r="DMN4333" s="8"/>
      <c r="DMO4333" s="8"/>
      <c r="DMP4333" s="8"/>
      <c r="DMQ4333" s="8"/>
      <c r="DMR4333" s="8"/>
      <c r="DMS4333" s="8"/>
      <c r="DMT4333" s="8"/>
      <c r="DMU4333" s="8"/>
      <c r="DMV4333" s="8"/>
      <c r="DMW4333" s="8"/>
      <c r="DMX4333" s="8"/>
      <c r="DMY4333" s="8"/>
      <c r="DMZ4333" s="8"/>
      <c r="DNA4333" s="8"/>
      <c r="DNB4333" s="8"/>
      <c r="DNC4333" s="8"/>
      <c r="DND4333" s="8"/>
      <c r="DNE4333" s="8"/>
      <c r="DNF4333" s="8"/>
      <c r="DNG4333" s="8"/>
      <c r="DNH4333" s="8"/>
      <c r="DNI4333" s="8"/>
      <c r="DNJ4333" s="8"/>
      <c r="DNK4333" s="8"/>
      <c r="DNL4333" s="8"/>
      <c r="DNM4333" s="8"/>
      <c r="DNN4333" s="8"/>
      <c r="DNO4333" s="8"/>
      <c r="DNP4333" s="8"/>
      <c r="DNQ4333" s="8"/>
      <c r="DNR4333" s="8"/>
      <c r="DNS4333" s="8"/>
      <c r="DNT4333" s="8"/>
      <c r="DNU4333" s="8"/>
      <c r="DNV4333" s="8"/>
      <c r="DNW4333" s="8"/>
      <c r="DNX4333" s="8"/>
      <c r="DNY4333" s="8"/>
      <c r="DNZ4333" s="8"/>
      <c r="DOA4333" s="8"/>
      <c r="DOB4333" s="8"/>
      <c r="DOC4333" s="8"/>
      <c r="DOD4333" s="8"/>
      <c r="DOE4333" s="8"/>
      <c r="DOF4333" s="8"/>
      <c r="DOG4333" s="8"/>
      <c r="DOH4333" s="8"/>
      <c r="DOI4333" s="8"/>
      <c r="DOJ4333" s="8"/>
      <c r="DOK4333" s="8"/>
      <c r="DOL4333" s="8"/>
      <c r="DOM4333" s="8"/>
      <c r="DON4333" s="8"/>
      <c r="DOO4333" s="8"/>
      <c r="DOP4333" s="8"/>
      <c r="DOQ4333" s="8"/>
      <c r="DOR4333" s="8"/>
      <c r="DOS4333" s="8"/>
      <c r="DOT4333" s="8"/>
      <c r="DOU4333" s="8"/>
      <c r="DOV4333" s="8"/>
      <c r="DOW4333" s="8"/>
      <c r="DOX4333" s="8"/>
      <c r="DOY4333" s="8"/>
      <c r="DOZ4333" s="8"/>
      <c r="DPA4333" s="8"/>
      <c r="DPB4333" s="8"/>
      <c r="DPC4333" s="8"/>
      <c r="DPD4333" s="8"/>
      <c r="DPE4333" s="8"/>
      <c r="DPF4333" s="8"/>
      <c r="DPG4333" s="8"/>
      <c r="DPH4333" s="8"/>
      <c r="DPI4333" s="8"/>
      <c r="DPJ4333" s="8"/>
      <c r="DPK4333" s="8"/>
      <c r="DPL4333" s="8"/>
      <c r="DPM4333" s="8"/>
      <c r="DPN4333" s="8"/>
      <c r="DPO4333" s="8"/>
      <c r="DPP4333" s="8"/>
      <c r="DPQ4333" s="8"/>
      <c r="DPR4333" s="8"/>
      <c r="DPS4333" s="8"/>
      <c r="DPT4333" s="8"/>
      <c r="DPU4333" s="8"/>
      <c r="DPV4333" s="8"/>
      <c r="DPW4333" s="8"/>
      <c r="DPX4333" s="8"/>
      <c r="DPY4333" s="8"/>
      <c r="DPZ4333" s="8"/>
      <c r="DQA4333" s="8"/>
      <c r="DQB4333" s="8"/>
      <c r="DQC4333" s="8"/>
      <c r="DQD4333" s="8"/>
      <c r="DQE4333" s="8"/>
      <c r="DQF4333" s="8"/>
      <c r="DQG4333" s="8"/>
      <c r="DQH4333" s="8"/>
      <c r="DQI4333" s="8"/>
      <c r="DQJ4333" s="8"/>
      <c r="DQK4333" s="8"/>
      <c r="DQL4333" s="8"/>
      <c r="DQM4333" s="8"/>
      <c r="DQN4333" s="8"/>
      <c r="DQO4333" s="8"/>
      <c r="DQP4333" s="8"/>
      <c r="DQQ4333" s="8"/>
      <c r="DQR4333" s="8"/>
      <c r="DQS4333" s="8"/>
      <c r="DQT4333" s="8"/>
      <c r="DQU4333" s="8"/>
      <c r="DQV4333" s="8"/>
      <c r="DQW4333" s="8"/>
      <c r="DQX4333" s="8"/>
      <c r="DQY4333" s="8"/>
      <c r="DQZ4333" s="8"/>
      <c r="DRA4333" s="8"/>
      <c r="DRB4333" s="8"/>
      <c r="DRC4333" s="8"/>
      <c r="DRD4333" s="8"/>
      <c r="DRE4333" s="8"/>
      <c r="DRF4333" s="8"/>
      <c r="DRG4333" s="8"/>
      <c r="DRH4333" s="8"/>
      <c r="DRI4333" s="8"/>
      <c r="DRJ4333" s="8"/>
      <c r="DRK4333" s="8"/>
      <c r="DRL4333" s="8"/>
      <c r="DRM4333" s="8"/>
      <c r="DRN4333" s="8"/>
      <c r="DRO4333" s="8"/>
      <c r="DRP4333" s="8"/>
      <c r="DRQ4333" s="8"/>
      <c r="DRR4333" s="8"/>
      <c r="DRS4333" s="8"/>
      <c r="DRT4333" s="8"/>
      <c r="DRU4333" s="8"/>
      <c r="DRV4333" s="8"/>
      <c r="DRW4333" s="8"/>
      <c r="DRX4333" s="8"/>
      <c r="DRY4333" s="8"/>
      <c r="DRZ4333" s="8"/>
      <c r="DSA4333" s="8"/>
      <c r="DSB4333" s="8"/>
      <c r="DSC4333" s="8"/>
      <c r="DSD4333" s="8"/>
      <c r="DSE4333" s="8"/>
      <c r="DSF4333" s="8"/>
      <c r="DSG4333" s="8"/>
      <c r="DSH4333" s="8"/>
      <c r="DSI4333" s="8"/>
      <c r="DSJ4333" s="8"/>
      <c r="DSK4333" s="8"/>
      <c r="DSL4333" s="8"/>
      <c r="DSM4333" s="8"/>
      <c r="DSN4333" s="8"/>
      <c r="DSO4333" s="8"/>
      <c r="DSP4333" s="8"/>
      <c r="DSQ4333" s="8"/>
      <c r="DSR4333" s="8"/>
      <c r="DSS4333" s="8"/>
      <c r="DST4333" s="8"/>
      <c r="DSU4333" s="8"/>
      <c r="DSV4333" s="8"/>
      <c r="DSW4333" s="8"/>
      <c r="DSX4333" s="8"/>
      <c r="DSY4333" s="8"/>
      <c r="DSZ4333" s="8"/>
      <c r="DTA4333" s="8"/>
      <c r="DTB4333" s="8"/>
      <c r="DTC4333" s="8"/>
      <c r="DTD4333" s="8"/>
      <c r="DTE4333" s="8"/>
      <c r="DTF4333" s="8"/>
      <c r="DTG4333" s="8"/>
      <c r="DTH4333" s="8"/>
      <c r="DTI4333" s="8"/>
      <c r="DTJ4333" s="8"/>
      <c r="DTK4333" s="8"/>
      <c r="DTL4333" s="8"/>
      <c r="DTM4333" s="8"/>
      <c r="DTN4333" s="8"/>
      <c r="DTO4333" s="8"/>
      <c r="DTP4333" s="8"/>
      <c r="DTQ4333" s="8"/>
      <c r="DTR4333" s="8"/>
      <c r="DTS4333" s="8"/>
      <c r="DTT4333" s="8"/>
      <c r="DTU4333" s="8"/>
      <c r="DTV4333" s="8"/>
      <c r="DTW4333" s="8"/>
      <c r="DTX4333" s="8"/>
      <c r="DTY4333" s="8"/>
      <c r="DTZ4333" s="8"/>
      <c r="DUA4333" s="8"/>
      <c r="DUB4333" s="8"/>
      <c r="DUC4333" s="8"/>
      <c r="DUD4333" s="8"/>
      <c r="DUE4333" s="8"/>
      <c r="DUF4333" s="8"/>
      <c r="DUG4333" s="8"/>
      <c r="DUH4333" s="8"/>
      <c r="DUI4333" s="8"/>
      <c r="DUJ4333" s="8"/>
      <c r="DUK4333" s="8"/>
      <c r="DUL4333" s="8"/>
      <c r="DUM4333" s="8"/>
      <c r="DUN4333" s="8"/>
      <c r="DUO4333" s="8"/>
      <c r="DUP4333" s="8"/>
      <c r="DUQ4333" s="8"/>
      <c r="DUR4333" s="8"/>
      <c r="DUS4333" s="8"/>
      <c r="DUT4333" s="8"/>
      <c r="DUU4333" s="8"/>
      <c r="DUV4333" s="8"/>
      <c r="DUW4333" s="8"/>
      <c r="DUX4333" s="8"/>
      <c r="DUY4333" s="8"/>
      <c r="DUZ4333" s="8"/>
      <c r="DVA4333" s="8"/>
      <c r="DVB4333" s="8"/>
      <c r="DVC4333" s="8"/>
      <c r="DVD4333" s="8"/>
      <c r="DVE4333" s="8"/>
      <c r="DVF4333" s="8"/>
      <c r="DVG4333" s="8"/>
      <c r="DVH4333" s="8"/>
      <c r="DVI4333" s="8"/>
      <c r="DVJ4333" s="8"/>
      <c r="DVK4333" s="8"/>
      <c r="DVL4333" s="8"/>
      <c r="DVM4333" s="8"/>
      <c r="DVN4333" s="8"/>
      <c r="DVO4333" s="8"/>
      <c r="DVP4333" s="8"/>
      <c r="DVQ4333" s="8"/>
      <c r="DVR4333" s="8"/>
      <c r="DVS4333" s="8"/>
      <c r="DVT4333" s="8"/>
      <c r="DVU4333" s="8"/>
      <c r="DVV4333" s="8"/>
      <c r="DVW4333" s="8"/>
      <c r="DVX4333" s="8"/>
      <c r="DVY4333" s="8"/>
      <c r="DVZ4333" s="8"/>
      <c r="DWA4333" s="8"/>
      <c r="DWB4333" s="8"/>
      <c r="DWC4333" s="8"/>
      <c r="DWD4333" s="8"/>
      <c r="DWE4333" s="8"/>
      <c r="DWF4333" s="8"/>
      <c r="DWG4333" s="8"/>
      <c r="DWH4333" s="8"/>
      <c r="DWI4333" s="8"/>
      <c r="DWJ4333" s="8"/>
      <c r="DWK4333" s="8"/>
      <c r="DWL4333" s="8"/>
      <c r="DWM4333" s="8"/>
      <c r="DWN4333" s="8"/>
      <c r="DWO4333" s="8"/>
      <c r="DWP4333" s="8"/>
      <c r="DWQ4333" s="8"/>
      <c r="DWR4333" s="8"/>
      <c r="DWS4333" s="8"/>
      <c r="DWT4333" s="8"/>
      <c r="DWU4333" s="8"/>
      <c r="DWV4333" s="8"/>
      <c r="DWW4333" s="8"/>
      <c r="DWX4333" s="8"/>
      <c r="DWY4333" s="8"/>
      <c r="DWZ4333" s="8"/>
      <c r="DXA4333" s="8"/>
      <c r="DXB4333" s="8"/>
      <c r="DXC4333" s="8"/>
      <c r="DXD4333" s="8"/>
      <c r="DXE4333" s="8"/>
      <c r="DXF4333" s="8"/>
      <c r="DXG4333" s="8"/>
      <c r="DXH4333" s="8"/>
      <c r="DXI4333" s="8"/>
      <c r="DXJ4333" s="8"/>
      <c r="DXK4333" s="8"/>
      <c r="DXL4333" s="8"/>
      <c r="DXM4333" s="8"/>
      <c r="DXN4333" s="8"/>
      <c r="DXO4333" s="8"/>
      <c r="DXP4333" s="8"/>
      <c r="DXQ4333" s="8"/>
      <c r="DXR4333" s="8"/>
      <c r="DXS4333" s="8"/>
      <c r="DXT4333" s="8"/>
      <c r="DXU4333" s="8"/>
      <c r="DXV4333" s="8"/>
      <c r="DXW4333" s="8"/>
      <c r="DXX4333" s="8"/>
      <c r="DXY4333" s="8"/>
      <c r="DXZ4333" s="8"/>
      <c r="DYA4333" s="8"/>
      <c r="DYB4333" s="8"/>
      <c r="DYC4333" s="8"/>
      <c r="DYD4333" s="8"/>
      <c r="DYE4333" s="8"/>
      <c r="DYF4333" s="8"/>
      <c r="DYG4333" s="8"/>
      <c r="DYH4333" s="8"/>
      <c r="DYI4333" s="8"/>
      <c r="DYJ4333" s="8"/>
      <c r="DYK4333" s="8"/>
      <c r="DYL4333" s="8"/>
      <c r="DYM4333" s="8"/>
      <c r="DYN4333" s="8"/>
      <c r="DYO4333" s="8"/>
      <c r="DYP4333" s="8"/>
      <c r="DYQ4333" s="8"/>
      <c r="DYR4333" s="8"/>
      <c r="DYS4333" s="8"/>
      <c r="DYT4333" s="8"/>
      <c r="DYU4333" s="8"/>
      <c r="DYV4333" s="8"/>
      <c r="DYW4333" s="8"/>
      <c r="DYX4333" s="8"/>
      <c r="DYY4333" s="8"/>
      <c r="DYZ4333" s="8"/>
      <c r="DZA4333" s="8"/>
      <c r="DZB4333" s="8"/>
      <c r="DZC4333" s="8"/>
      <c r="DZD4333" s="8"/>
      <c r="DZE4333" s="8"/>
      <c r="DZF4333" s="8"/>
      <c r="DZG4333" s="8"/>
      <c r="DZH4333" s="8"/>
      <c r="DZI4333" s="8"/>
      <c r="DZJ4333" s="8"/>
      <c r="DZK4333" s="8"/>
      <c r="DZL4333" s="8"/>
      <c r="DZM4333" s="8"/>
      <c r="DZN4333" s="8"/>
      <c r="DZO4333" s="8"/>
      <c r="DZP4333" s="8"/>
      <c r="DZQ4333" s="8"/>
      <c r="DZR4333" s="8"/>
      <c r="DZS4333" s="8"/>
      <c r="DZT4333" s="8"/>
      <c r="DZU4333" s="8"/>
      <c r="DZV4333" s="8"/>
      <c r="DZW4333" s="8"/>
      <c r="DZX4333" s="8"/>
      <c r="DZY4333" s="8"/>
      <c r="DZZ4333" s="8"/>
      <c r="EAA4333" s="8"/>
      <c r="EAB4333" s="8"/>
      <c r="EAC4333" s="8"/>
      <c r="EAD4333" s="8"/>
      <c r="EAE4333" s="8"/>
      <c r="EAF4333" s="8"/>
      <c r="EAG4333" s="8"/>
      <c r="EAH4333" s="8"/>
      <c r="EAI4333" s="8"/>
      <c r="EAJ4333" s="8"/>
      <c r="EAK4333" s="8"/>
      <c r="EAL4333" s="8"/>
      <c r="EAM4333" s="8"/>
      <c r="EAN4333" s="8"/>
      <c r="EAO4333" s="8"/>
      <c r="EAP4333" s="8"/>
      <c r="EAQ4333" s="8"/>
      <c r="EAR4333" s="8"/>
      <c r="EAS4333" s="8"/>
      <c r="EAT4333" s="8"/>
      <c r="EAU4333" s="8"/>
      <c r="EAV4333" s="8"/>
      <c r="EAW4333" s="8"/>
      <c r="EAX4333" s="8"/>
      <c r="EAY4333" s="8"/>
      <c r="EAZ4333" s="8"/>
      <c r="EBA4333" s="8"/>
      <c r="EBB4333" s="8"/>
      <c r="EBC4333" s="8"/>
      <c r="EBD4333" s="8"/>
      <c r="EBE4333" s="8"/>
      <c r="EBF4333" s="8"/>
      <c r="EBG4333" s="8"/>
      <c r="EBH4333" s="8"/>
      <c r="EBI4333" s="8"/>
      <c r="EBJ4333" s="8"/>
      <c r="EBK4333" s="8"/>
      <c r="EBL4333" s="8"/>
      <c r="EBM4333" s="8"/>
      <c r="EBN4333" s="8"/>
      <c r="EBO4333" s="8"/>
      <c r="EBP4333" s="8"/>
      <c r="EBQ4333" s="8"/>
      <c r="EBR4333" s="8"/>
      <c r="EBS4333" s="8"/>
      <c r="EBT4333" s="8"/>
      <c r="EBU4333" s="8"/>
      <c r="EBV4333" s="8"/>
      <c r="EBW4333" s="8"/>
      <c r="EBX4333" s="8"/>
      <c r="EBY4333" s="8"/>
      <c r="EBZ4333" s="8"/>
      <c r="ECA4333" s="8"/>
      <c r="ECB4333" s="8"/>
      <c r="ECC4333" s="8"/>
      <c r="ECD4333" s="8"/>
      <c r="ECE4333" s="8"/>
      <c r="ECF4333" s="8"/>
      <c r="ECG4333" s="8"/>
      <c r="ECH4333" s="8"/>
      <c r="ECI4333" s="8"/>
      <c r="ECJ4333" s="8"/>
      <c r="ECK4333" s="8"/>
      <c r="ECL4333" s="8"/>
      <c r="ECM4333" s="8"/>
      <c r="ECN4333" s="8"/>
      <c r="ECO4333" s="8"/>
      <c r="ECP4333" s="8"/>
      <c r="ECQ4333" s="8"/>
      <c r="ECR4333" s="8"/>
      <c r="ECS4333" s="8"/>
      <c r="ECT4333" s="8"/>
      <c r="ECU4333" s="8"/>
      <c r="ECV4333" s="8"/>
      <c r="ECW4333" s="8"/>
      <c r="ECX4333" s="8"/>
      <c r="ECY4333" s="8"/>
      <c r="ECZ4333" s="8"/>
      <c r="EDA4333" s="8"/>
      <c r="EDB4333" s="8"/>
      <c r="EDC4333" s="8"/>
      <c r="EDD4333" s="8"/>
      <c r="EDE4333" s="8"/>
      <c r="EDF4333" s="8"/>
      <c r="EDG4333" s="8"/>
      <c r="EDH4333" s="8"/>
      <c r="EDI4333" s="8"/>
      <c r="EDJ4333" s="8"/>
      <c r="EDK4333" s="8"/>
      <c r="EDL4333" s="8"/>
      <c r="EDM4333" s="8"/>
      <c r="EDN4333" s="8"/>
      <c r="EDO4333" s="8"/>
      <c r="EDP4333" s="8"/>
      <c r="EDQ4333" s="8"/>
      <c r="EDR4333" s="8"/>
      <c r="EDS4333" s="8"/>
      <c r="EDT4333" s="8"/>
      <c r="EDU4333" s="8"/>
      <c r="EDV4333" s="8"/>
      <c r="EDW4333" s="8"/>
      <c r="EDX4333" s="8"/>
      <c r="EDY4333" s="8"/>
      <c r="EDZ4333" s="8"/>
      <c r="EEA4333" s="8"/>
      <c r="EEB4333" s="8"/>
      <c r="EEC4333" s="8"/>
      <c r="EED4333" s="8"/>
      <c r="EEE4333" s="8"/>
      <c r="EEF4333" s="8"/>
      <c r="EEG4333" s="8"/>
      <c r="EEH4333" s="8"/>
      <c r="EEI4333" s="8"/>
      <c r="EEJ4333" s="8"/>
      <c r="EEK4333" s="8"/>
      <c r="EEL4333" s="8"/>
      <c r="EEM4333" s="8"/>
      <c r="EEN4333" s="8"/>
      <c r="EEO4333" s="8"/>
      <c r="EEP4333" s="8"/>
      <c r="EEQ4333" s="8"/>
      <c r="EER4333" s="8"/>
      <c r="EES4333" s="8"/>
      <c r="EET4333" s="8"/>
      <c r="EEU4333" s="8"/>
      <c r="EEV4333" s="8"/>
      <c r="EEW4333" s="8"/>
      <c r="EEX4333" s="8"/>
      <c r="EEY4333" s="8"/>
      <c r="EEZ4333" s="8"/>
      <c r="EFA4333" s="8"/>
      <c r="EFB4333" s="8"/>
      <c r="EFC4333" s="8"/>
      <c r="EFD4333" s="8"/>
      <c r="EFE4333" s="8"/>
      <c r="EFF4333" s="8"/>
      <c r="EFG4333" s="8"/>
      <c r="EFH4333" s="8"/>
      <c r="EFI4333" s="8"/>
      <c r="EFJ4333" s="8"/>
      <c r="EFK4333" s="8"/>
      <c r="EFL4333" s="8"/>
      <c r="EFM4333" s="8"/>
      <c r="EFN4333" s="8"/>
      <c r="EFO4333" s="8"/>
      <c r="EFP4333" s="8"/>
      <c r="EFQ4333" s="8"/>
      <c r="EFR4333" s="8"/>
      <c r="EFS4333" s="8"/>
      <c r="EFT4333" s="8"/>
      <c r="EFU4333" s="8"/>
      <c r="EFV4333" s="8"/>
      <c r="EFW4333" s="8"/>
      <c r="EFX4333" s="8"/>
      <c r="EFY4333" s="8"/>
      <c r="EFZ4333" s="8"/>
      <c r="EGA4333" s="8"/>
      <c r="EGB4333" s="8"/>
      <c r="EGC4333" s="8"/>
      <c r="EGD4333" s="8"/>
      <c r="EGE4333" s="8"/>
      <c r="EGF4333" s="8"/>
      <c r="EGG4333" s="8"/>
      <c r="EGH4333" s="8"/>
      <c r="EGI4333" s="8"/>
      <c r="EGJ4333" s="8"/>
      <c r="EGK4333" s="8"/>
      <c r="EGL4333" s="8"/>
      <c r="EGM4333" s="8"/>
      <c r="EGN4333" s="8"/>
      <c r="EGO4333" s="8"/>
      <c r="EGP4333" s="8"/>
      <c r="EGQ4333" s="8"/>
      <c r="EGR4333" s="8"/>
      <c r="EGS4333" s="8"/>
      <c r="EGT4333" s="8"/>
      <c r="EGU4333" s="8"/>
      <c r="EGV4333" s="8"/>
      <c r="EGW4333" s="8"/>
      <c r="EGX4333" s="8"/>
      <c r="EGY4333" s="8"/>
      <c r="EGZ4333" s="8"/>
      <c r="EHA4333" s="8"/>
      <c r="EHB4333" s="8"/>
      <c r="EHC4333" s="8"/>
      <c r="EHD4333" s="8"/>
      <c r="EHE4333" s="8"/>
      <c r="EHF4333" s="8"/>
      <c r="EHG4333" s="8"/>
      <c r="EHH4333" s="8"/>
      <c r="EHI4333" s="8"/>
      <c r="EHJ4333" s="8"/>
      <c r="EHK4333" s="8"/>
      <c r="EHL4333" s="8"/>
      <c r="EHM4333" s="8"/>
      <c r="EHN4333" s="8"/>
      <c r="EHO4333" s="8"/>
      <c r="EHP4333" s="8"/>
      <c r="EHQ4333" s="8"/>
      <c r="EHR4333" s="8"/>
      <c r="EHS4333" s="8"/>
      <c r="EHT4333" s="8"/>
      <c r="EHU4333" s="8"/>
      <c r="EHV4333" s="8"/>
      <c r="EHW4333" s="8"/>
      <c r="EHX4333" s="8"/>
      <c r="EHY4333" s="8"/>
      <c r="EHZ4333" s="8"/>
      <c r="EIA4333" s="8"/>
      <c r="EIB4333" s="8"/>
      <c r="EIC4333" s="8"/>
      <c r="EID4333" s="8"/>
      <c r="EIE4333" s="8"/>
      <c r="EIF4333" s="8"/>
      <c r="EIG4333" s="8"/>
      <c r="EIH4333" s="8"/>
      <c r="EII4333" s="8"/>
      <c r="EIJ4333" s="8"/>
      <c r="EIK4333" s="8"/>
      <c r="EIL4333" s="8"/>
      <c r="EIM4333" s="8"/>
      <c r="EIN4333" s="8"/>
      <c r="EIO4333" s="8"/>
      <c r="EIP4333" s="8"/>
      <c r="EIQ4333" s="8"/>
      <c r="EIR4333" s="8"/>
      <c r="EIS4333" s="8"/>
      <c r="EIT4333" s="8"/>
      <c r="EIU4333" s="8"/>
      <c r="EIV4333" s="8"/>
      <c r="EIW4333" s="8"/>
      <c r="EIX4333" s="8"/>
      <c r="EIY4333" s="8"/>
      <c r="EIZ4333" s="8"/>
      <c r="EJA4333" s="8"/>
      <c r="EJB4333" s="8"/>
      <c r="EJC4333" s="8"/>
      <c r="EJD4333" s="8"/>
      <c r="EJE4333" s="8"/>
      <c r="EJF4333" s="8"/>
      <c r="EJG4333" s="8"/>
      <c r="EJH4333" s="8"/>
      <c r="EJI4333" s="8"/>
      <c r="EJJ4333" s="8"/>
      <c r="EJK4333" s="8"/>
      <c r="EJL4333" s="8"/>
      <c r="EJM4333" s="8"/>
      <c r="EJN4333" s="8"/>
      <c r="EJO4333" s="8"/>
      <c r="EJP4333" s="8"/>
      <c r="EJQ4333" s="8"/>
      <c r="EJR4333" s="8"/>
      <c r="EJS4333" s="8"/>
      <c r="EJT4333" s="8"/>
      <c r="EJU4333" s="8"/>
      <c r="EJV4333" s="8"/>
      <c r="EJW4333" s="8"/>
      <c r="EJX4333" s="8"/>
      <c r="EJY4333" s="8"/>
      <c r="EJZ4333" s="8"/>
      <c r="EKA4333" s="8"/>
      <c r="EKB4333" s="8"/>
      <c r="EKC4333" s="8"/>
      <c r="EKD4333" s="8"/>
      <c r="EKE4333" s="8"/>
      <c r="EKF4333" s="8"/>
      <c r="EKG4333" s="8"/>
      <c r="EKH4333" s="8"/>
      <c r="EKI4333" s="8"/>
      <c r="EKJ4333" s="8"/>
      <c r="EKK4333" s="8"/>
      <c r="EKL4333" s="8"/>
      <c r="EKM4333" s="8"/>
      <c r="EKN4333" s="8"/>
      <c r="EKO4333" s="8"/>
      <c r="EKP4333" s="8"/>
      <c r="EKQ4333" s="8"/>
      <c r="EKR4333" s="8"/>
      <c r="EKS4333" s="8"/>
      <c r="EKT4333" s="8"/>
      <c r="EKU4333" s="8"/>
      <c r="EKV4333" s="8"/>
      <c r="EKW4333" s="8"/>
      <c r="EKX4333" s="8"/>
      <c r="EKY4333" s="8"/>
      <c r="EKZ4333" s="8"/>
      <c r="ELA4333" s="8"/>
      <c r="ELB4333" s="8"/>
      <c r="ELC4333" s="8"/>
      <c r="ELD4333" s="8"/>
      <c r="ELE4333" s="8"/>
      <c r="ELF4333" s="8"/>
      <c r="ELG4333" s="8"/>
      <c r="ELH4333" s="8"/>
      <c r="ELI4333" s="8"/>
      <c r="ELJ4333" s="8"/>
      <c r="ELK4333" s="8"/>
      <c r="ELL4333" s="8"/>
      <c r="ELM4333" s="8"/>
      <c r="ELN4333" s="8"/>
      <c r="ELO4333" s="8"/>
      <c r="ELP4333" s="8"/>
      <c r="ELQ4333" s="8"/>
      <c r="ELR4333" s="8"/>
      <c r="ELS4333" s="8"/>
      <c r="ELT4333" s="8"/>
      <c r="ELU4333" s="8"/>
      <c r="ELV4333" s="8"/>
      <c r="ELW4333" s="8"/>
      <c r="ELX4333" s="8"/>
      <c r="ELY4333" s="8"/>
      <c r="ELZ4333" s="8"/>
      <c r="EMA4333" s="8"/>
      <c r="EMB4333" s="8"/>
      <c r="EMC4333" s="8"/>
      <c r="EMD4333" s="8"/>
      <c r="EME4333" s="8"/>
      <c r="EMF4333" s="8"/>
      <c r="EMG4333" s="8"/>
      <c r="EMH4333" s="8"/>
      <c r="EMI4333" s="8"/>
      <c r="EMJ4333" s="8"/>
      <c r="EMK4333" s="8"/>
      <c r="EML4333" s="8"/>
      <c r="EMM4333" s="8"/>
      <c r="EMN4333" s="8"/>
      <c r="EMO4333" s="8"/>
      <c r="EMP4333" s="8"/>
      <c r="EMQ4333" s="8"/>
      <c r="EMR4333" s="8"/>
      <c r="EMS4333" s="8"/>
      <c r="EMT4333" s="8"/>
      <c r="EMU4333" s="8"/>
      <c r="EMV4333" s="8"/>
      <c r="EMW4333" s="8"/>
      <c r="EMX4333" s="8"/>
      <c r="EMY4333" s="8"/>
      <c r="EMZ4333" s="8"/>
      <c r="ENA4333" s="8"/>
      <c r="ENB4333" s="8"/>
      <c r="ENC4333" s="8"/>
      <c r="END4333" s="8"/>
      <c r="ENE4333" s="8"/>
      <c r="ENF4333" s="8"/>
      <c r="ENG4333" s="8"/>
      <c r="ENH4333" s="8"/>
      <c r="ENI4333" s="8"/>
      <c r="ENJ4333" s="8"/>
      <c r="ENK4333" s="8"/>
      <c r="ENL4333" s="8"/>
      <c r="ENM4333" s="8"/>
      <c r="ENN4333" s="8"/>
      <c r="ENO4333" s="8"/>
      <c r="ENP4333" s="8"/>
      <c r="ENQ4333" s="8"/>
      <c r="ENR4333" s="8"/>
      <c r="ENS4333" s="8"/>
      <c r="ENT4333" s="8"/>
      <c r="ENU4333" s="8"/>
      <c r="ENV4333" s="8"/>
      <c r="ENW4333" s="8"/>
      <c r="ENX4333" s="8"/>
      <c r="ENY4333" s="8"/>
      <c r="ENZ4333" s="8"/>
      <c r="EOA4333" s="8"/>
      <c r="EOB4333" s="8"/>
      <c r="EOC4333" s="8"/>
      <c r="EOD4333" s="8"/>
      <c r="EOE4333" s="8"/>
      <c r="EOF4333" s="8"/>
      <c r="EOG4333" s="8"/>
      <c r="EOH4333" s="8"/>
      <c r="EOI4333" s="8"/>
      <c r="EOJ4333" s="8"/>
      <c r="EOK4333" s="8"/>
      <c r="EOL4333" s="8"/>
      <c r="EOM4333" s="8"/>
      <c r="EON4333" s="8"/>
      <c r="EOO4333" s="8"/>
      <c r="EOP4333" s="8"/>
      <c r="EOQ4333" s="8"/>
      <c r="EOR4333" s="8"/>
      <c r="EOS4333" s="8"/>
      <c r="EOT4333" s="8"/>
      <c r="EOU4333" s="8"/>
      <c r="EOV4333" s="8"/>
      <c r="EOW4333" s="8"/>
      <c r="EOX4333" s="8"/>
      <c r="EOY4333" s="8"/>
      <c r="EOZ4333" s="8"/>
      <c r="EPA4333" s="8"/>
      <c r="EPB4333" s="8"/>
      <c r="EPC4333" s="8"/>
      <c r="EPD4333" s="8"/>
      <c r="EPE4333" s="8"/>
      <c r="EPF4333" s="8"/>
      <c r="EPG4333" s="8"/>
      <c r="EPH4333" s="8"/>
      <c r="EPI4333" s="8"/>
      <c r="EPJ4333" s="8"/>
      <c r="EPK4333" s="8"/>
      <c r="EPL4333" s="8"/>
      <c r="EPM4333" s="8"/>
      <c r="EPN4333" s="8"/>
      <c r="EPO4333" s="8"/>
      <c r="EPP4333" s="8"/>
      <c r="EPQ4333" s="8"/>
      <c r="EPR4333" s="8"/>
      <c r="EPS4333" s="8"/>
      <c r="EPT4333" s="8"/>
      <c r="EPU4333" s="8"/>
      <c r="EPV4333" s="8"/>
      <c r="EPW4333" s="8"/>
      <c r="EPX4333" s="8"/>
      <c r="EPY4333" s="8"/>
      <c r="EPZ4333" s="8"/>
      <c r="EQA4333" s="8"/>
      <c r="EQB4333" s="8"/>
      <c r="EQC4333" s="8"/>
      <c r="EQD4333" s="8"/>
      <c r="EQE4333" s="8"/>
      <c r="EQF4333" s="8"/>
      <c r="EQG4333" s="8"/>
      <c r="EQH4333" s="8"/>
      <c r="EQI4333" s="8"/>
      <c r="EQJ4333" s="8"/>
      <c r="EQK4333" s="8"/>
      <c r="EQL4333" s="8"/>
      <c r="EQM4333" s="8"/>
      <c r="EQN4333" s="8"/>
      <c r="EQO4333" s="8"/>
      <c r="EQP4333" s="8"/>
      <c r="EQQ4333" s="8"/>
      <c r="EQR4333" s="8"/>
      <c r="EQS4333" s="8"/>
      <c r="EQT4333" s="8"/>
      <c r="EQU4333" s="8"/>
      <c r="EQV4333" s="8"/>
      <c r="EQW4333" s="8"/>
      <c r="EQX4333" s="8"/>
      <c r="EQY4333" s="8"/>
      <c r="EQZ4333" s="8"/>
      <c r="ERA4333" s="8"/>
      <c r="ERB4333" s="8"/>
      <c r="ERC4333" s="8"/>
      <c r="ERD4333" s="8"/>
      <c r="ERE4333" s="8"/>
      <c r="ERF4333" s="8"/>
      <c r="ERG4333" s="8"/>
      <c r="ERH4333" s="8"/>
      <c r="ERI4333" s="8"/>
      <c r="ERJ4333" s="8"/>
      <c r="ERK4333" s="8"/>
      <c r="ERL4333" s="8"/>
      <c r="ERM4333" s="8"/>
      <c r="ERN4333" s="8"/>
      <c r="ERO4333" s="8"/>
      <c r="ERP4333" s="8"/>
      <c r="ERQ4333" s="8"/>
      <c r="ERR4333" s="8"/>
      <c r="ERS4333" s="8"/>
      <c r="ERT4333" s="8"/>
      <c r="ERU4333" s="8"/>
      <c r="ERV4333" s="8"/>
      <c r="ERW4333" s="8"/>
      <c r="ERX4333" s="8"/>
      <c r="ERY4333" s="8"/>
      <c r="ERZ4333" s="8"/>
      <c r="ESA4333" s="8"/>
      <c r="ESB4333" s="8"/>
      <c r="ESC4333" s="8"/>
      <c r="ESD4333" s="8"/>
      <c r="ESE4333" s="8"/>
      <c r="ESF4333" s="8"/>
      <c r="ESG4333" s="8"/>
      <c r="ESH4333" s="8"/>
      <c r="ESI4333" s="8"/>
      <c r="ESJ4333" s="8"/>
      <c r="ESK4333" s="8"/>
      <c r="ESL4333" s="8"/>
      <c r="ESM4333" s="8"/>
      <c r="ESN4333" s="8"/>
      <c r="ESO4333" s="8"/>
      <c r="ESP4333" s="8"/>
      <c r="ESQ4333" s="8"/>
      <c r="ESR4333" s="8"/>
      <c r="ESS4333" s="8"/>
      <c r="EST4333" s="8"/>
      <c r="ESU4333" s="8"/>
      <c r="ESV4333" s="8"/>
      <c r="ESW4333" s="8"/>
      <c r="ESX4333" s="8"/>
      <c r="ESY4333" s="8"/>
      <c r="ESZ4333" s="8"/>
      <c r="ETA4333" s="8"/>
      <c r="ETB4333" s="8"/>
      <c r="ETC4333" s="8"/>
      <c r="ETD4333" s="8"/>
      <c r="ETE4333" s="8"/>
      <c r="ETF4333" s="8"/>
      <c r="ETG4333" s="8"/>
      <c r="ETH4333" s="8"/>
      <c r="ETI4333" s="8"/>
      <c r="ETJ4333" s="8"/>
      <c r="ETK4333" s="8"/>
      <c r="ETL4333" s="8"/>
      <c r="ETM4333" s="8"/>
      <c r="ETN4333" s="8"/>
      <c r="ETO4333" s="8"/>
      <c r="ETP4333" s="8"/>
      <c r="ETQ4333" s="8"/>
      <c r="ETR4333" s="8"/>
      <c r="ETS4333" s="8"/>
      <c r="ETT4333" s="8"/>
      <c r="ETU4333" s="8"/>
      <c r="ETV4333" s="8"/>
      <c r="ETW4333" s="8"/>
      <c r="ETX4333" s="8"/>
      <c r="ETY4333" s="8"/>
      <c r="ETZ4333" s="8"/>
      <c r="EUA4333" s="8"/>
      <c r="EUB4333" s="8"/>
      <c r="EUC4333" s="8"/>
      <c r="EUD4333" s="8"/>
      <c r="EUE4333" s="8"/>
      <c r="EUF4333" s="8"/>
      <c r="EUG4333" s="8"/>
      <c r="EUH4333" s="8"/>
      <c r="EUI4333" s="8"/>
      <c r="EUJ4333" s="8"/>
      <c r="EUK4333" s="8"/>
      <c r="EUL4333" s="8"/>
      <c r="EUM4333" s="8"/>
      <c r="EUN4333" s="8"/>
      <c r="EUO4333" s="8"/>
      <c r="EUP4333" s="8"/>
      <c r="EUQ4333" s="8"/>
      <c r="EUR4333" s="8"/>
      <c r="EUS4333" s="8"/>
      <c r="EUT4333" s="8"/>
      <c r="EUU4333" s="8"/>
      <c r="EUV4333" s="8"/>
      <c r="EUW4333" s="8"/>
      <c r="EUX4333" s="8"/>
      <c r="EUY4333" s="8"/>
      <c r="EUZ4333" s="8"/>
      <c r="EVA4333" s="8"/>
      <c r="EVB4333" s="8"/>
      <c r="EVC4333" s="8"/>
      <c r="EVD4333" s="8"/>
      <c r="EVE4333" s="8"/>
      <c r="EVF4333" s="8"/>
      <c r="EVG4333" s="8"/>
      <c r="EVH4333" s="8"/>
      <c r="EVI4333" s="8"/>
      <c r="EVJ4333" s="8"/>
      <c r="EVK4333" s="8"/>
      <c r="EVL4333" s="8"/>
      <c r="EVM4333" s="8"/>
      <c r="EVN4333" s="8"/>
      <c r="EVO4333" s="8"/>
      <c r="EVP4333" s="8"/>
      <c r="EVQ4333" s="8"/>
      <c r="EVR4333" s="8"/>
      <c r="EVS4333" s="8"/>
      <c r="EVT4333" s="8"/>
      <c r="EVU4333" s="8"/>
      <c r="EVV4333" s="8"/>
      <c r="EVW4333" s="8"/>
      <c r="EVX4333" s="8"/>
      <c r="EVY4333" s="8"/>
      <c r="EVZ4333" s="8"/>
      <c r="EWA4333" s="8"/>
      <c r="EWB4333" s="8"/>
      <c r="EWC4333" s="8"/>
      <c r="EWD4333" s="8"/>
      <c r="EWE4333" s="8"/>
      <c r="EWF4333" s="8"/>
      <c r="EWG4333" s="8"/>
      <c r="EWH4333" s="8"/>
      <c r="EWI4333" s="8"/>
      <c r="EWJ4333" s="8"/>
      <c r="EWK4333" s="8"/>
      <c r="EWL4333" s="8"/>
      <c r="EWM4333" s="8"/>
      <c r="EWN4333" s="8"/>
      <c r="EWO4333" s="8"/>
      <c r="EWP4333" s="8"/>
      <c r="EWQ4333" s="8"/>
      <c r="EWR4333" s="8"/>
      <c r="EWS4333" s="8"/>
      <c r="EWT4333" s="8"/>
      <c r="EWU4333" s="8"/>
      <c r="EWV4333" s="8"/>
      <c r="EWW4333" s="8"/>
      <c r="EWX4333" s="8"/>
      <c r="EWY4333" s="8"/>
      <c r="EWZ4333" s="8"/>
      <c r="EXA4333" s="8"/>
      <c r="EXB4333" s="8"/>
      <c r="EXC4333" s="8"/>
      <c r="EXD4333" s="8"/>
      <c r="EXE4333" s="8"/>
      <c r="EXF4333" s="8"/>
      <c r="EXG4333" s="8"/>
      <c r="EXH4333" s="8"/>
      <c r="EXI4333" s="8"/>
      <c r="EXJ4333" s="8"/>
      <c r="EXK4333" s="8"/>
      <c r="EXL4333" s="8"/>
      <c r="EXM4333" s="8"/>
      <c r="EXN4333" s="8"/>
      <c r="EXO4333" s="8"/>
      <c r="EXP4333" s="8"/>
      <c r="EXQ4333" s="8"/>
      <c r="EXR4333" s="8"/>
      <c r="EXS4333" s="8"/>
      <c r="EXT4333" s="8"/>
      <c r="EXU4333" s="8"/>
      <c r="EXV4333" s="8"/>
      <c r="EXW4333" s="8"/>
      <c r="EXX4333" s="8"/>
      <c r="EXY4333" s="8"/>
      <c r="EXZ4333" s="8"/>
      <c r="EYA4333" s="8"/>
      <c r="EYB4333" s="8"/>
      <c r="EYC4333" s="8"/>
      <c r="EYD4333" s="8"/>
      <c r="EYE4333" s="8"/>
      <c r="EYF4333" s="8"/>
      <c r="EYG4333" s="8"/>
      <c r="EYH4333" s="8"/>
      <c r="EYI4333" s="8"/>
      <c r="EYJ4333" s="8"/>
      <c r="EYK4333" s="8"/>
      <c r="EYL4333" s="8"/>
      <c r="EYM4333" s="8"/>
      <c r="EYN4333" s="8"/>
      <c r="EYO4333" s="8"/>
      <c r="EYP4333" s="8"/>
      <c r="EYQ4333" s="8"/>
      <c r="EYR4333" s="8"/>
      <c r="EYS4333" s="8"/>
      <c r="EYT4333" s="8"/>
      <c r="EYU4333" s="8"/>
      <c r="EYV4333" s="8"/>
      <c r="EYW4333" s="8"/>
      <c r="EYX4333" s="8"/>
      <c r="EYY4333" s="8"/>
      <c r="EYZ4333" s="8"/>
      <c r="EZA4333" s="8"/>
      <c r="EZB4333" s="8"/>
      <c r="EZC4333" s="8"/>
      <c r="EZD4333" s="8"/>
      <c r="EZE4333" s="8"/>
      <c r="EZF4333" s="8"/>
      <c r="EZG4333" s="8"/>
      <c r="EZH4333" s="8"/>
      <c r="EZI4333" s="8"/>
      <c r="EZJ4333" s="8"/>
      <c r="EZK4333" s="8"/>
      <c r="EZL4333" s="8"/>
      <c r="EZM4333" s="8"/>
      <c r="EZN4333" s="8"/>
      <c r="EZO4333" s="8"/>
      <c r="EZP4333" s="8"/>
      <c r="EZQ4333" s="8"/>
      <c r="EZR4333" s="8"/>
      <c r="EZS4333" s="8"/>
      <c r="EZT4333" s="8"/>
      <c r="EZU4333" s="8"/>
      <c r="EZV4333" s="8"/>
      <c r="EZW4333" s="8"/>
      <c r="EZX4333" s="8"/>
      <c r="EZY4333" s="8"/>
      <c r="EZZ4333" s="8"/>
      <c r="FAA4333" s="8"/>
      <c r="FAB4333" s="8"/>
      <c r="FAC4333" s="8"/>
      <c r="FAD4333" s="8"/>
      <c r="FAE4333" s="8"/>
      <c r="FAF4333" s="8"/>
      <c r="FAG4333" s="8"/>
      <c r="FAH4333" s="8"/>
      <c r="FAI4333" s="8"/>
      <c r="FAJ4333" s="8"/>
      <c r="FAK4333" s="8"/>
      <c r="FAL4333" s="8"/>
      <c r="FAM4333" s="8"/>
      <c r="FAN4333" s="8"/>
      <c r="FAO4333" s="8"/>
      <c r="FAP4333" s="8"/>
      <c r="FAQ4333" s="8"/>
      <c r="FAR4333" s="8"/>
      <c r="FAS4333" s="8"/>
      <c r="FAT4333" s="8"/>
      <c r="FAU4333" s="8"/>
      <c r="FAV4333" s="8"/>
      <c r="FAW4333" s="8"/>
      <c r="FAX4333" s="8"/>
      <c r="FAY4333" s="8"/>
      <c r="FAZ4333" s="8"/>
      <c r="FBA4333" s="8"/>
      <c r="FBB4333" s="8"/>
      <c r="FBC4333" s="8"/>
      <c r="FBD4333" s="8"/>
      <c r="FBE4333" s="8"/>
      <c r="FBF4333" s="8"/>
      <c r="FBG4333" s="8"/>
      <c r="FBH4333" s="8"/>
      <c r="FBI4333" s="8"/>
      <c r="FBJ4333" s="8"/>
      <c r="FBK4333" s="8"/>
      <c r="FBL4333" s="8"/>
      <c r="FBM4333" s="8"/>
      <c r="FBN4333" s="8"/>
      <c r="FBO4333" s="8"/>
      <c r="FBP4333" s="8"/>
      <c r="FBQ4333" s="8"/>
      <c r="FBR4333" s="8"/>
      <c r="FBS4333" s="8"/>
      <c r="FBT4333" s="8"/>
      <c r="FBU4333" s="8"/>
      <c r="FBV4333" s="8"/>
      <c r="FBW4333" s="8"/>
      <c r="FBX4333" s="8"/>
      <c r="FBY4333" s="8"/>
      <c r="FBZ4333" s="8"/>
      <c r="FCA4333" s="8"/>
      <c r="FCB4333" s="8"/>
      <c r="FCC4333" s="8"/>
      <c r="FCD4333" s="8"/>
      <c r="FCE4333" s="8"/>
      <c r="FCF4333" s="8"/>
      <c r="FCG4333" s="8"/>
      <c r="FCH4333" s="8"/>
      <c r="FCI4333" s="8"/>
      <c r="FCJ4333" s="8"/>
      <c r="FCK4333" s="8"/>
      <c r="FCL4333" s="8"/>
      <c r="FCM4333" s="8"/>
      <c r="FCN4333" s="8"/>
      <c r="FCO4333" s="8"/>
      <c r="FCP4333" s="8"/>
      <c r="FCQ4333" s="8"/>
      <c r="FCR4333" s="8"/>
      <c r="FCS4333" s="8"/>
      <c r="FCT4333" s="8"/>
      <c r="FCU4333" s="8"/>
      <c r="FCV4333" s="8"/>
      <c r="FCW4333" s="8"/>
      <c r="FCX4333" s="8"/>
      <c r="FCY4333" s="8"/>
      <c r="FCZ4333" s="8"/>
      <c r="FDA4333" s="8"/>
      <c r="FDB4333" s="8"/>
      <c r="FDC4333" s="8"/>
      <c r="FDD4333" s="8"/>
      <c r="FDE4333" s="8"/>
      <c r="FDF4333" s="8"/>
      <c r="FDG4333" s="8"/>
      <c r="FDH4333" s="8"/>
      <c r="FDI4333" s="8"/>
      <c r="FDJ4333" s="8"/>
      <c r="FDK4333" s="8"/>
      <c r="FDL4333" s="8"/>
      <c r="FDM4333" s="8"/>
      <c r="FDN4333" s="8"/>
      <c r="FDO4333" s="8"/>
      <c r="FDP4333" s="8"/>
      <c r="FDQ4333" s="8"/>
      <c r="FDR4333" s="8"/>
      <c r="FDS4333" s="8"/>
      <c r="FDT4333" s="8"/>
      <c r="FDU4333" s="8"/>
      <c r="FDV4333" s="8"/>
      <c r="FDW4333" s="8"/>
      <c r="FDX4333" s="8"/>
      <c r="FDY4333" s="8"/>
      <c r="FDZ4333" s="8"/>
      <c r="FEA4333" s="8"/>
      <c r="FEB4333" s="8"/>
      <c r="FEC4333" s="8"/>
      <c r="FED4333" s="8"/>
      <c r="FEE4333" s="8"/>
      <c r="FEF4333" s="8"/>
      <c r="FEG4333" s="8"/>
      <c r="FEH4333" s="8"/>
      <c r="FEI4333" s="8"/>
      <c r="FEJ4333" s="8"/>
      <c r="FEK4333" s="8"/>
      <c r="FEL4333" s="8"/>
      <c r="FEM4333" s="8"/>
      <c r="FEN4333" s="8"/>
      <c r="FEO4333" s="8"/>
      <c r="FEP4333" s="8"/>
      <c r="FEQ4333" s="8"/>
      <c r="FER4333" s="8"/>
      <c r="FES4333" s="8"/>
      <c r="FET4333" s="8"/>
      <c r="FEU4333" s="8"/>
      <c r="FEV4333" s="8"/>
      <c r="FEW4333" s="8"/>
      <c r="FEX4333" s="8"/>
      <c r="FEY4333" s="8"/>
      <c r="FEZ4333" s="8"/>
      <c r="FFA4333" s="8"/>
      <c r="FFB4333" s="8"/>
      <c r="FFC4333" s="8"/>
      <c r="FFD4333" s="8"/>
      <c r="FFE4333" s="8"/>
      <c r="FFF4333" s="8"/>
      <c r="FFG4333" s="8"/>
      <c r="FFH4333" s="8"/>
      <c r="FFI4333" s="8"/>
      <c r="FFJ4333" s="8"/>
      <c r="FFK4333" s="8"/>
      <c r="FFL4333" s="8"/>
      <c r="FFM4333" s="8"/>
      <c r="FFN4333" s="8"/>
      <c r="FFO4333" s="8"/>
      <c r="FFP4333" s="8"/>
      <c r="FFQ4333" s="8"/>
      <c r="FFR4333" s="8"/>
      <c r="FFS4333" s="8"/>
      <c r="FFT4333" s="8"/>
      <c r="FFU4333" s="8"/>
      <c r="FFV4333" s="8"/>
      <c r="FFW4333" s="8"/>
      <c r="FFX4333" s="8"/>
      <c r="FFY4333" s="8"/>
      <c r="FFZ4333" s="8"/>
      <c r="FGA4333" s="8"/>
      <c r="FGB4333" s="8"/>
      <c r="FGC4333" s="8"/>
      <c r="FGD4333" s="8"/>
      <c r="FGE4333" s="8"/>
      <c r="FGF4333" s="8"/>
      <c r="FGG4333" s="8"/>
      <c r="FGH4333" s="8"/>
      <c r="FGI4333" s="8"/>
      <c r="FGJ4333" s="8"/>
      <c r="FGK4333" s="8"/>
      <c r="FGL4333" s="8"/>
      <c r="FGM4333" s="8"/>
      <c r="FGN4333" s="8"/>
      <c r="FGO4333" s="8"/>
      <c r="FGP4333" s="8"/>
      <c r="FGQ4333" s="8"/>
      <c r="FGR4333" s="8"/>
      <c r="FGS4333" s="8"/>
      <c r="FGT4333" s="8"/>
      <c r="FGU4333" s="8"/>
      <c r="FGV4333" s="8"/>
      <c r="FGW4333" s="8"/>
      <c r="FGX4333" s="8"/>
      <c r="FGY4333" s="8"/>
      <c r="FGZ4333" s="8"/>
      <c r="FHA4333" s="8"/>
      <c r="FHB4333" s="8"/>
      <c r="FHC4333" s="8"/>
      <c r="FHD4333" s="8"/>
      <c r="FHE4333" s="8"/>
      <c r="FHF4333" s="8"/>
      <c r="FHG4333" s="8"/>
      <c r="FHH4333" s="8"/>
      <c r="FHI4333" s="8"/>
      <c r="FHJ4333" s="8"/>
      <c r="FHK4333" s="8"/>
      <c r="FHL4333" s="8"/>
      <c r="FHM4333" s="8"/>
      <c r="FHN4333" s="8"/>
      <c r="FHO4333" s="8"/>
      <c r="FHP4333" s="8"/>
      <c r="FHQ4333" s="8"/>
      <c r="FHR4333" s="8"/>
      <c r="FHS4333" s="8"/>
      <c r="FHT4333" s="8"/>
      <c r="FHU4333" s="8"/>
      <c r="FHV4333" s="8"/>
      <c r="FHW4333" s="8"/>
      <c r="FHX4333" s="8"/>
      <c r="FHY4333" s="8"/>
      <c r="FHZ4333" s="8"/>
      <c r="FIA4333" s="8"/>
      <c r="FIB4333" s="8"/>
      <c r="FIC4333" s="8"/>
      <c r="FID4333" s="8"/>
      <c r="FIE4333" s="8"/>
      <c r="FIF4333" s="8"/>
      <c r="FIG4333" s="8"/>
      <c r="FIH4333" s="8"/>
      <c r="FII4333" s="8"/>
      <c r="FIJ4333" s="8"/>
      <c r="FIK4333" s="8"/>
      <c r="FIL4333" s="8"/>
      <c r="FIM4333" s="8"/>
      <c r="FIN4333" s="8"/>
      <c r="FIO4333" s="8"/>
      <c r="FIP4333" s="8"/>
      <c r="FIQ4333" s="8"/>
      <c r="FIR4333" s="8"/>
      <c r="FIS4333" s="8"/>
      <c r="FIT4333" s="8"/>
      <c r="FIU4333" s="8"/>
      <c r="FIV4333" s="8"/>
      <c r="FIW4333" s="8"/>
      <c r="FIX4333" s="8"/>
      <c r="FIY4333" s="8"/>
      <c r="FIZ4333" s="8"/>
      <c r="FJA4333" s="8"/>
      <c r="FJB4333" s="8"/>
      <c r="FJC4333" s="8"/>
      <c r="FJD4333" s="8"/>
      <c r="FJE4333" s="8"/>
      <c r="FJF4333" s="8"/>
      <c r="FJG4333" s="8"/>
      <c r="FJH4333" s="8"/>
      <c r="FJI4333" s="8"/>
      <c r="FJJ4333" s="8"/>
      <c r="FJK4333" s="8"/>
      <c r="FJL4333" s="8"/>
      <c r="FJM4333" s="8"/>
      <c r="FJN4333" s="8"/>
      <c r="FJO4333" s="8"/>
      <c r="FJP4333" s="8"/>
      <c r="FJQ4333" s="8"/>
      <c r="FJR4333" s="8"/>
      <c r="FJS4333" s="8"/>
      <c r="FJT4333" s="8"/>
      <c r="FJU4333" s="8"/>
      <c r="FJV4333" s="8"/>
      <c r="FJW4333" s="8"/>
      <c r="FJX4333" s="8"/>
      <c r="FJY4333" s="8"/>
      <c r="FJZ4333" s="8"/>
      <c r="FKA4333" s="8"/>
      <c r="FKB4333" s="8"/>
      <c r="FKC4333" s="8"/>
      <c r="FKD4333" s="8"/>
      <c r="FKE4333" s="8"/>
      <c r="FKF4333" s="8"/>
      <c r="FKG4333" s="8"/>
      <c r="FKH4333" s="8"/>
      <c r="FKI4333" s="8"/>
      <c r="FKJ4333" s="8"/>
      <c r="FKK4333" s="8"/>
      <c r="FKL4333" s="8"/>
      <c r="FKM4333" s="8"/>
      <c r="FKN4333" s="8"/>
      <c r="FKO4333" s="8"/>
      <c r="FKP4333" s="8"/>
      <c r="FKQ4333" s="8"/>
      <c r="FKR4333" s="8"/>
      <c r="FKS4333" s="8"/>
      <c r="FKT4333" s="8"/>
      <c r="FKU4333" s="8"/>
      <c r="FKV4333" s="8"/>
      <c r="FKW4333" s="8"/>
      <c r="FKX4333" s="8"/>
      <c r="FKY4333" s="8"/>
      <c r="FKZ4333" s="8"/>
      <c r="FLA4333" s="8"/>
      <c r="FLB4333" s="8"/>
      <c r="FLC4333" s="8"/>
      <c r="FLD4333" s="8"/>
      <c r="FLE4333" s="8"/>
      <c r="FLF4333" s="8"/>
      <c r="FLG4333" s="8"/>
      <c r="FLH4333" s="8"/>
      <c r="FLI4333" s="8"/>
      <c r="FLJ4333" s="8"/>
      <c r="FLK4333" s="8"/>
      <c r="FLL4333" s="8"/>
      <c r="FLM4333" s="8"/>
      <c r="FLN4333" s="8"/>
      <c r="FLO4333" s="8"/>
      <c r="FLP4333" s="8"/>
      <c r="FLQ4333" s="8"/>
      <c r="FLR4333" s="8"/>
      <c r="FLS4333" s="8"/>
      <c r="FLT4333" s="8"/>
      <c r="FLU4333" s="8"/>
      <c r="FLV4333" s="8"/>
      <c r="FLW4333" s="8"/>
      <c r="FLX4333" s="8"/>
      <c r="FLY4333" s="8"/>
      <c r="FLZ4333" s="8"/>
      <c r="FMA4333" s="8"/>
      <c r="FMB4333" s="8"/>
      <c r="FMC4333" s="8"/>
      <c r="FMD4333" s="8"/>
      <c r="FME4333" s="8"/>
      <c r="FMF4333" s="8"/>
      <c r="FMG4333" s="8"/>
      <c r="FMH4333" s="8"/>
      <c r="FMI4333" s="8"/>
      <c r="FMJ4333" s="8"/>
      <c r="FMK4333" s="8"/>
      <c r="FML4333" s="8"/>
      <c r="FMM4333" s="8"/>
      <c r="FMN4333" s="8"/>
      <c r="FMO4333" s="8"/>
      <c r="FMP4333" s="8"/>
      <c r="FMQ4333" s="8"/>
      <c r="FMR4333" s="8"/>
      <c r="FMS4333" s="8"/>
      <c r="FMT4333" s="8"/>
      <c r="FMU4333" s="8"/>
      <c r="FMV4333" s="8"/>
      <c r="FMW4333" s="8"/>
      <c r="FMX4333" s="8"/>
      <c r="FMY4333" s="8"/>
      <c r="FMZ4333" s="8"/>
      <c r="FNA4333" s="8"/>
      <c r="FNB4333" s="8"/>
      <c r="FNC4333" s="8"/>
      <c r="FND4333" s="8"/>
      <c r="FNE4333" s="8"/>
      <c r="FNF4333" s="8"/>
      <c r="FNG4333" s="8"/>
      <c r="FNH4333" s="8"/>
      <c r="FNI4333" s="8"/>
      <c r="FNJ4333" s="8"/>
      <c r="FNK4333" s="8"/>
      <c r="FNL4333" s="8"/>
      <c r="FNM4333" s="8"/>
      <c r="FNN4333" s="8"/>
      <c r="FNO4333" s="8"/>
      <c r="FNP4333" s="8"/>
      <c r="FNQ4333" s="8"/>
      <c r="FNR4333" s="8"/>
      <c r="FNS4333" s="8"/>
      <c r="FNT4333" s="8"/>
      <c r="FNU4333" s="8"/>
      <c r="FNV4333" s="8"/>
      <c r="FNW4333" s="8"/>
      <c r="FNX4333" s="8"/>
      <c r="FNY4333" s="8"/>
      <c r="FNZ4333" s="8"/>
      <c r="FOA4333" s="8"/>
      <c r="FOB4333" s="8"/>
      <c r="FOC4333" s="8"/>
      <c r="FOD4333" s="8"/>
      <c r="FOE4333" s="8"/>
      <c r="FOF4333" s="8"/>
      <c r="FOG4333" s="8"/>
      <c r="FOH4333" s="8"/>
      <c r="FOI4333" s="8"/>
      <c r="FOJ4333" s="8"/>
      <c r="FOK4333" s="8"/>
      <c r="FOL4333" s="8"/>
      <c r="FOM4333" s="8"/>
      <c r="FON4333" s="8"/>
      <c r="FOO4333" s="8"/>
      <c r="FOP4333" s="8"/>
      <c r="FOQ4333" s="8"/>
      <c r="FOR4333" s="8"/>
      <c r="FOS4333" s="8"/>
      <c r="FOT4333" s="8"/>
      <c r="FOU4333" s="8"/>
      <c r="FOV4333" s="8"/>
      <c r="FOW4333" s="8"/>
      <c r="FOX4333" s="8"/>
      <c r="FOY4333" s="8"/>
      <c r="FOZ4333" s="8"/>
      <c r="FPA4333" s="8"/>
      <c r="FPB4333" s="8"/>
      <c r="FPC4333" s="8"/>
      <c r="FPD4333" s="8"/>
      <c r="FPE4333" s="8"/>
      <c r="FPF4333" s="8"/>
      <c r="FPG4333" s="8"/>
      <c r="FPH4333" s="8"/>
      <c r="FPI4333" s="8"/>
      <c r="FPJ4333" s="8"/>
      <c r="FPK4333" s="8"/>
      <c r="FPL4333" s="8"/>
      <c r="FPM4333" s="8"/>
      <c r="FPN4333" s="8"/>
      <c r="FPO4333" s="8"/>
      <c r="FPP4333" s="8"/>
      <c r="FPQ4333" s="8"/>
      <c r="FPR4333" s="8"/>
      <c r="FPS4333" s="8"/>
      <c r="FPT4333" s="8"/>
      <c r="FPU4333" s="8"/>
      <c r="FPV4333" s="8"/>
      <c r="FPW4333" s="8"/>
      <c r="FPX4333" s="8"/>
      <c r="FPY4333" s="8"/>
      <c r="FPZ4333" s="8"/>
      <c r="FQA4333" s="8"/>
      <c r="FQB4333" s="8"/>
      <c r="FQC4333" s="8"/>
      <c r="FQD4333" s="8"/>
      <c r="FQE4333" s="8"/>
      <c r="FQF4333" s="8"/>
      <c r="FQG4333" s="8"/>
      <c r="FQH4333" s="8"/>
      <c r="FQI4333" s="8"/>
      <c r="FQJ4333" s="8"/>
      <c r="FQK4333" s="8"/>
      <c r="FQL4333" s="8"/>
      <c r="FQM4333" s="8"/>
      <c r="FQN4333" s="8"/>
      <c r="FQO4333" s="8"/>
      <c r="FQP4333" s="8"/>
      <c r="FQQ4333" s="8"/>
      <c r="FQR4333" s="8"/>
      <c r="FQS4333" s="8"/>
      <c r="FQT4333" s="8"/>
      <c r="FQU4333" s="8"/>
      <c r="FQV4333" s="8"/>
      <c r="FQW4333" s="8"/>
      <c r="FQX4333" s="8"/>
      <c r="FQY4333" s="8"/>
      <c r="FQZ4333" s="8"/>
      <c r="FRA4333" s="8"/>
      <c r="FRB4333" s="8"/>
      <c r="FRC4333" s="8"/>
      <c r="FRD4333" s="8"/>
      <c r="FRE4333" s="8"/>
      <c r="FRF4333" s="8"/>
      <c r="FRG4333" s="8"/>
      <c r="FRH4333" s="8"/>
      <c r="FRI4333" s="8"/>
      <c r="FRJ4333" s="8"/>
      <c r="FRK4333" s="8"/>
      <c r="FRL4333" s="8"/>
      <c r="FRM4333" s="8"/>
      <c r="FRN4333" s="8"/>
      <c r="FRO4333" s="8"/>
      <c r="FRP4333" s="8"/>
      <c r="FRQ4333" s="8"/>
      <c r="FRR4333" s="8"/>
      <c r="FRS4333" s="8"/>
      <c r="FRT4333" s="8"/>
      <c r="FRU4333" s="8"/>
      <c r="FRV4333" s="8"/>
      <c r="FRW4333" s="8"/>
      <c r="FRX4333" s="8"/>
      <c r="FRY4333" s="8"/>
      <c r="FRZ4333" s="8"/>
      <c r="FSA4333" s="8"/>
      <c r="FSB4333" s="8"/>
      <c r="FSC4333" s="8"/>
      <c r="FSD4333" s="8"/>
      <c r="FSE4333" s="8"/>
      <c r="FSF4333" s="8"/>
      <c r="FSG4333" s="8"/>
      <c r="FSH4333" s="8"/>
      <c r="FSI4333" s="8"/>
      <c r="FSJ4333" s="8"/>
      <c r="FSK4333" s="8"/>
      <c r="FSL4333" s="8"/>
      <c r="FSM4333" s="8"/>
      <c r="FSN4333" s="8"/>
      <c r="FSO4333" s="8"/>
      <c r="FSP4333" s="8"/>
      <c r="FSQ4333" s="8"/>
      <c r="FSR4333" s="8"/>
      <c r="FSS4333" s="8"/>
      <c r="FST4333" s="8"/>
      <c r="FSU4333" s="8"/>
      <c r="FSV4333" s="8"/>
      <c r="FSW4333" s="8"/>
      <c r="FSX4333" s="8"/>
      <c r="FSY4333" s="8"/>
      <c r="FSZ4333" s="8"/>
      <c r="FTA4333" s="8"/>
      <c r="FTB4333" s="8"/>
      <c r="FTC4333" s="8"/>
      <c r="FTD4333" s="8"/>
      <c r="FTE4333" s="8"/>
      <c r="FTF4333" s="8"/>
      <c r="FTG4333" s="8"/>
      <c r="FTH4333" s="8"/>
      <c r="FTI4333" s="8"/>
      <c r="FTJ4333" s="8"/>
      <c r="FTK4333" s="8"/>
      <c r="FTL4333" s="8"/>
      <c r="FTM4333" s="8"/>
      <c r="FTN4333" s="8"/>
      <c r="FTO4333" s="8"/>
      <c r="FTP4333" s="8"/>
      <c r="FTQ4333" s="8"/>
      <c r="FTR4333" s="8"/>
      <c r="FTS4333" s="8"/>
      <c r="FTT4333" s="8"/>
      <c r="FTU4333" s="8"/>
      <c r="FTV4333" s="8"/>
      <c r="FTW4333" s="8"/>
      <c r="FTX4333" s="8"/>
      <c r="FTY4333" s="8"/>
      <c r="FTZ4333" s="8"/>
      <c r="FUA4333" s="8"/>
      <c r="FUB4333" s="8"/>
      <c r="FUC4333" s="8"/>
      <c r="FUD4333" s="8"/>
      <c r="FUE4333" s="8"/>
      <c r="FUF4333" s="8"/>
      <c r="FUG4333" s="8"/>
      <c r="FUH4333" s="8"/>
      <c r="FUI4333" s="8"/>
      <c r="FUJ4333" s="8"/>
      <c r="FUK4333" s="8"/>
      <c r="FUL4333" s="8"/>
      <c r="FUM4333" s="8"/>
      <c r="FUN4333" s="8"/>
      <c r="FUO4333" s="8"/>
      <c r="FUP4333" s="8"/>
      <c r="FUQ4333" s="8"/>
      <c r="FUR4333" s="8"/>
      <c r="FUS4333" s="8"/>
      <c r="FUT4333" s="8"/>
      <c r="FUU4333" s="8"/>
      <c r="FUV4333" s="8"/>
      <c r="FUW4333" s="8"/>
      <c r="FUX4333" s="8"/>
      <c r="FUY4333" s="8"/>
      <c r="FUZ4333" s="8"/>
      <c r="FVA4333" s="8"/>
      <c r="FVB4333" s="8"/>
      <c r="FVC4333" s="8"/>
      <c r="FVD4333" s="8"/>
      <c r="FVE4333" s="8"/>
      <c r="FVF4333" s="8"/>
      <c r="FVG4333" s="8"/>
      <c r="FVH4333" s="8"/>
      <c r="FVI4333" s="8"/>
      <c r="FVJ4333" s="8"/>
      <c r="FVK4333" s="8"/>
      <c r="FVL4333" s="8"/>
      <c r="FVM4333" s="8"/>
      <c r="FVN4333" s="8"/>
      <c r="FVO4333" s="8"/>
      <c r="FVP4333" s="8"/>
      <c r="FVQ4333" s="8"/>
      <c r="FVR4333" s="8"/>
      <c r="FVS4333" s="8"/>
      <c r="FVT4333" s="8"/>
      <c r="FVU4333" s="8"/>
      <c r="FVV4333" s="8"/>
      <c r="FVW4333" s="8"/>
      <c r="FVX4333" s="8"/>
      <c r="FVY4333" s="8"/>
      <c r="FVZ4333" s="8"/>
      <c r="FWA4333" s="8"/>
      <c r="FWB4333" s="8"/>
      <c r="FWC4333" s="8"/>
      <c r="FWD4333" s="8"/>
      <c r="FWE4333" s="8"/>
      <c r="FWF4333" s="8"/>
      <c r="FWG4333" s="8"/>
      <c r="FWH4333" s="8"/>
      <c r="FWI4333" s="8"/>
      <c r="FWJ4333" s="8"/>
      <c r="FWK4333" s="8"/>
      <c r="FWL4333" s="8"/>
      <c r="FWM4333" s="8"/>
      <c r="FWN4333" s="8"/>
      <c r="FWO4333" s="8"/>
      <c r="FWP4333" s="8"/>
      <c r="FWQ4333" s="8"/>
      <c r="FWR4333" s="8"/>
      <c r="FWS4333" s="8"/>
      <c r="FWT4333" s="8"/>
      <c r="FWU4333" s="8"/>
      <c r="FWV4333" s="8"/>
      <c r="FWW4333" s="8"/>
      <c r="FWX4333" s="8"/>
      <c r="FWY4333" s="8"/>
      <c r="FWZ4333" s="8"/>
      <c r="FXA4333" s="8"/>
      <c r="FXB4333" s="8"/>
      <c r="FXC4333" s="8"/>
      <c r="FXD4333" s="8"/>
      <c r="FXE4333" s="8"/>
      <c r="FXF4333" s="8"/>
      <c r="FXG4333" s="8"/>
      <c r="FXH4333" s="8"/>
      <c r="FXI4333" s="8"/>
      <c r="FXJ4333" s="8"/>
      <c r="FXK4333" s="8"/>
      <c r="FXL4333" s="8"/>
      <c r="FXM4333" s="8"/>
      <c r="FXN4333" s="8"/>
      <c r="FXO4333" s="8"/>
      <c r="FXP4333" s="8"/>
      <c r="FXQ4333" s="8"/>
      <c r="FXR4333" s="8"/>
      <c r="FXS4333" s="8"/>
      <c r="FXT4333" s="8"/>
      <c r="FXU4333" s="8"/>
      <c r="FXV4333" s="8"/>
      <c r="FXW4333" s="8"/>
      <c r="FXX4333" s="8"/>
      <c r="FXY4333" s="8"/>
      <c r="FXZ4333" s="8"/>
      <c r="FYA4333" s="8"/>
      <c r="FYB4333" s="8"/>
      <c r="FYC4333" s="8"/>
      <c r="FYD4333" s="8"/>
      <c r="FYE4333" s="8"/>
      <c r="FYF4333" s="8"/>
      <c r="FYG4333" s="8"/>
      <c r="FYH4333" s="8"/>
      <c r="FYI4333" s="8"/>
      <c r="FYJ4333" s="8"/>
      <c r="FYK4333" s="8"/>
      <c r="FYL4333" s="8"/>
      <c r="FYM4333" s="8"/>
      <c r="FYN4333" s="8"/>
      <c r="FYO4333" s="8"/>
      <c r="FYP4333" s="8"/>
      <c r="FYQ4333" s="8"/>
      <c r="FYR4333" s="8"/>
      <c r="FYS4333" s="8"/>
      <c r="FYT4333" s="8"/>
      <c r="FYU4333" s="8"/>
      <c r="FYV4333" s="8"/>
      <c r="FYW4333" s="8"/>
      <c r="FYX4333" s="8"/>
      <c r="FYY4333" s="8"/>
      <c r="FYZ4333" s="8"/>
      <c r="FZA4333" s="8"/>
      <c r="FZB4333" s="8"/>
      <c r="FZC4333" s="8"/>
      <c r="FZD4333" s="8"/>
      <c r="FZE4333" s="8"/>
      <c r="FZF4333" s="8"/>
      <c r="FZG4333" s="8"/>
      <c r="FZH4333" s="8"/>
      <c r="FZI4333" s="8"/>
      <c r="FZJ4333" s="8"/>
      <c r="FZK4333" s="8"/>
      <c r="FZL4333" s="8"/>
      <c r="FZM4333" s="8"/>
      <c r="FZN4333" s="8"/>
      <c r="FZO4333" s="8"/>
      <c r="FZP4333" s="8"/>
      <c r="FZQ4333" s="8"/>
      <c r="FZR4333" s="8"/>
      <c r="FZS4333" s="8"/>
      <c r="FZT4333" s="8"/>
      <c r="FZU4333" s="8"/>
      <c r="FZV4333" s="8"/>
      <c r="FZW4333" s="8"/>
      <c r="FZX4333" s="8"/>
      <c r="FZY4333" s="8"/>
      <c r="FZZ4333" s="8"/>
      <c r="GAA4333" s="8"/>
      <c r="GAB4333" s="8"/>
      <c r="GAC4333" s="8"/>
      <c r="GAD4333" s="8"/>
      <c r="GAE4333" s="8"/>
      <c r="GAF4333" s="8"/>
      <c r="GAG4333" s="8"/>
      <c r="GAH4333" s="8"/>
      <c r="GAI4333" s="8"/>
      <c r="GAJ4333" s="8"/>
      <c r="GAK4333" s="8"/>
      <c r="GAL4333" s="8"/>
      <c r="GAM4333" s="8"/>
      <c r="GAN4333" s="8"/>
      <c r="GAO4333" s="8"/>
      <c r="GAP4333" s="8"/>
      <c r="GAQ4333" s="8"/>
      <c r="GAR4333" s="8"/>
      <c r="GAS4333" s="8"/>
      <c r="GAT4333" s="8"/>
      <c r="GAU4333" s="8"/>
      <c r="GAV4333" s="8"/>
      <c r="GAW4333" s="8"/>
      <c r="GAX4333" s="8"/>
      <c r="GAY4333" s="8"/>
      <c r="GAZ4333" s="8"/>
      <c r="GBA4333" s="8"/>
      <c r="GBB4333" s="8"/>
      <c r="GBC4333" s="8"/>
      <c r="GBD4333" s="8"/>
      <c r="GBE4333" s="8"/>
      <c r="GBF4333" s="8"/>
      <c r="GBG4333" s="8"/>
      <c r="GBH4333" s="8"/>
      <c r="GBI4333" s="8"/>
      <c r="GBJ4333" s="8"/>
      <c r="GBK4333" s="8"/>
      <c r="GBL4333" s="8"/>
      <c r="GBM4333" s="8"/>
      <c r="GBN4333" s="8"/>
      <c r="GBO4333" s="8"/>
      <c r="GBP4333" s="8"/>
      <c r="GBQ4333" s="8"/>
      <c r="GBR4333" s="8"/>
      <c r="GBS4333" s="8"/>
      <c r="GBT4333" s="8"/>
      <c r="GBU4333" s="8"/>
      <c r="GBV4333" s="8"/>
      <c r="GBW4333" s="8"/>
      <c r="GBX4333" s="8"/>
      <c r="GBY4333" s="8"/>
      <c r="GBZ4333" s="8"/>
      <c r="GCA4333" s="8"/>
      <c r="GCB4333" s="8"/>
      <c r="GCC4333" s="8"/>
      <c r="GCD4333" s="8"/>
      <c r="GCE4333" s="8"/>
      <c r="GCF4333" s="8"/>
      <c r="GCG4333" s="8"/>
      <c r="GCH4333" s="8"/>
      <c r="GCI4333" s="8"/>
      <c r="GCJ4333" s="8"/>
      <c r="GCK4333" s="8"/>
      <c r="GCL4333" s="8"/>
      <c r="GCM4333" s="8"/>
      <c r="GCN4333" s="8"/>
      <c r="GCO4333" s="8"/>
      <c r="GCP4333" s="8"/>
      <c r="GCQ4333" s="8"/>
      <c r="GCR4333" s="8"/>
      <c r="GCS4333" s="8"/>
      <c r="GCT4333" s="8"/>
      <c r="GCU4333" s="8"/>
      <c r="GCV4333" s="8"/>
      <c r="GCW4333" s="8"/>
      <c r="GCX4333" s="8"/>
      <c r="GCY4333" s="8"/>
      <c r="GCZ4333" s="8"/>
      <c r="GDA4333" s="8"/>
      <c r="GDB4333" s="8"/>
      <c r="GDC4333" s="8"/>
      <c r="GDD4333" s="8"/>
      <c r="GDE4333" s="8"/>
      <c r="GDF4333" s="8"/>
      <c r="GDG4333" s="8"/>
      <c r="GDH4333" s="8"/>
      <c r="GDI4333" s="8"/>
      <c r="GDJ4333" s="8"/>
      <c r="GDK4333" s="8"/>
      <c r="GDL4333" s="8"/>
      <c r="GDM4333" s="8"/>
      <c r="GDN4333" s="8"/>
      <c r="GDO4333" s="8"/>
      <c r="GDP4333" s="8"/>
      <c r="GDQ4333" s="8"/>
      <c r="GDR4333" s="8"/>
      <c r="GDS4333" s="8"/>
      <c r="GDT4333" s="8"/>
      <c r="GDU4333" s="8"/>
      <c r="GDV4333" s="8"/>
      <c r="GDW4333" s="8"/>
      <c r="GDX4333" s="8"/>
      <c r="GDY4333" s="8"/>
      <c r="GDZ4333" s="8"/>
      <c r="GEA4333" s="8"/>
      <c r="GEB4333" s="8"/>
      <c r="GEC4333" s="8"/>
      <c r="GED4333" s="8"/>
      <c r="GEE4333" s="8"/>
      <c r="GEF4333" s="8"/>
      <c r="GEG4333" s="8"/>
      <c r="GEH4333" s="8"/>
      <c r="GEI4333" s="8"/>
      <c r="GEJ4333" s="8"/>
      <c r="GEK4333" s="8"/>
      <c r="GEL4333" s="8"/>
      <c r="GEM4333" s="8"/>
      <c r="GEN4333" s="8"/>
      <c r="GEO4333" s="8"/>
      <c r="GEP4333" s="8"/>
      <c r="GEQ4333" s="8"/>
      <c r="GER4333" s="8"/>
      <c r="GES4333" s="8"/>
      <c r="GET4333" s="8"/>
      <c r="GEU4333" s="8"/>
      <c r="GEV4333" s="8"/>
      <c r="GEW4333" s="8"/>
      <c r="GEX4333" s="8"/>
      <c r="GEY4333" s="8"/>
      <c r="GEZ4333" s="8"/>
      <c r="GFA4333" s="8"/>
      <c r="GFB4333" s="8"/>
      <c r="GFC4333" s="8"/>
      <c r="GFD4333" s="8"/>
      <c r="GFE4333" s="8"/>
      <c r="GFF4333" s="8"/>
      <c r="GFG4333" s="8"/>
      <c r="GFH4333" s="8"/>
      <c r="GFI4333" s="8"/>
      <c r="GFJ4333" s="8"/>
      <c r="GFK4333" s="8"/>
      <c r="GFL4333" s="8"/>
      <c r="GFM4333" s="8"/>
      <c r="GFN4333" s="8"/>
      <c r="GFO4333" s="8"/>
      <c r="GFP4333" s="8"/>
      <c r="GFQ4333" s="8"/>
      <c r="GFR4333" s="8"/>
      <c r="GFS4333" s="8"/>
      <c r="GFT4333" s="8"/>
      <c r="GFU4333" s="8"/>
      <c r="GFV4333" s="8"/>
      <c r="GFW4333" s="8"/>
      <c r="GFX4333" s="8"/>
      <c r="GFY4333" s="8"/>
      <c r="GFZ4333" s="8"/>
      <c r="GGA4333" s="8"/>
      <c r="GGB4333" s="8"/>
      <c r="GGC4333" s="8"/>
      <c r="GGD4333" s="8"/>
      <c r="GGE4333" s="8"/>
      <c r="GGF4333" s="8"/>
      <c r="GGG4333" s="8"/>
      <c r="GGH4333" s="8"/>
      <c r="GGI4333" s="8"/>
      <c r="GGJ4333" s="8"/>
      <c r="GGK4333" s="8"/>
      <c r="GGL4333" s="8"/>
      <c r="GGM4333" s="8"/>
      <c r="GGN4333" s="8"/>
      <c r="GGO4333" s="8"/>
      <c r="GGP4333" s="8"/>
      <c r="GGQ4333" s="8"/>
      <c r="GGR4333" s="8"/>
      <c r="GGS4333" s="8"/>
      <c r="GGT4333" s="8"/>
      <c r="GGU4333" s="8"/>
      <c r="GGV4333" s="8"/>
      <c r="GGW4333" s="8"/>
      <c r="GGX4333" s="8"/>
      <c r="GGY4333" s="8"/>
      <c r="GGZ4333" s="8"/>
      <c r="GHA4333" s="8"/>
      <c r="GHB4333" s="8"/>
      <c r="GHC4333" s="8"/>
      <c r="GHD4333" s="8"/>
      <c r="GHE4333" s="8"/>
      <c r="GHF4333" s="8"/>
      <c r="GHG4333" s="8"/>
      <c r="GHH4333" s="8"/>
      <c r="GHI4333" s="8"/>
      <c r="GHJ4333" s="8"/>
      <c r="GHK4333" s="8"/>
      <c r="GHL4333" s="8"/>
      <c r="GHM4333" s="8"/>
      <c r="GHN4333" s="8"/>
      <c r="GHO4333" s="8"/>
      <c r="GHP4333" s="8"/>
      <c r="GHQ4333" s="8"/>
      <c r="GHR4333" s="8"/>
      <c r="GHS4333" s="8"/>
      <c r="GHT4333" s="8"/>
      <c r="GHU4333" s="8"/>
      <c r="GHV4333" s="8"/>
      <c r="GHW4333" s="8"/>
      <c r="GHX4333" s="8"/>
      <c r="GHY4333" s="8"/>
      <c r="GHZ4333" s="8"/>
      <c r="GIA4333" s="8"/>
      <c r="GIB4333" s="8"/>
      <c r="GIC4333" s="8"/>
      <c r="GID4333" s="8"/>
      <c r="GIE4333" s="8"/>
      <c r="GIF4333" s="8"/>
      <c r="GIG4333" s="8"/>
      <c r="GIH4333" s="8"/>
      <c r="GII4333" s="8"/>
      <c r="GIJ4333" s="8"/>
      <c r="GIK4333" s="8"/>
      <c r="GIL4333" s="8"/>
      <c r="GIM4333" s="8"/>
      <c r="GIN4333" s="8"/>
      <c r="GIO4333" s="8"/>
      <c r="GIP4333" s="8"/>
      <c r="GIQ4333" s="8"/>
      <c r="GIR4333" s="8"/>
      <c r="GIS4333" s="8"/>
      <c r="GIT4333" s="8"/>
      <c r="GIU4333" s="8"/>
      <c r="GIV4333" s="8"/>
      <c r="GIW4333" s="8"/>
      <c r="GIX4333" s="8"/>
      <c r="GIY4333" s="8"/>
      <c r="GIZ4333" s="8"/>
      <c r="GJA4333" s="8"/>
      <c r="GJB4333" s="8"/>
      <c r="GJC4333" s="8"/>
      <c r="GJD4333" s="8"/>
      <c r="GJE4333" s="8"/>
      <c r="GJF4333" s="8"/>
      <c r="GJG4333" s="8"/>
      <c r="GJH4333" s="8"/>
      <c r="GJI4333" s="8"/>
      <c r="GJJ4333" s="8"/>
      <c r="GJK4333" s="8"/>
      <c r="GJL4333" s="8"/>
      <c r="GJM4333" s="8"/>
      <c r="GJN4333" s="8"/>
      <c r="GJO4333" s="8"/>
      <c r="GJP4333" s="8"/>
      <c r="GJQ4333" s="8"/>
      <c r="GJR4333" s="8"/>
      <c r="GJS4333" s="8"/>
      <c r="GJT4333" s="8"/>
      <c r="GJU4333" s="8"/>
      <c r="GJV4333" s="8"/>
      <c r="GJW4333" s="8"/>
      <c r="GJX4333" s="8"/>
      <c r="GJY4333" s="8"/>
      <c r="GJZ4333" s="8"/>
      <c r="GKA4333" s="8"/>
      <c r="GKB4333" s="8"/>
      <c r="GKC4333" s="8"/>
      <c r="GKD4333" s="8"/>
      <c r="GKE4333" s="8"/>
      <c r="GKF4333" s="8"/>
      <c r="GKG4333" s="8"/>
      <c r="GKH4333" s="8"/>
      <c r="GKI4333" s="8"/>
      <c r="GKJ4333" s="8"/>
      <c r="GKK4333" s="8"/>
      <c r="GKL4333" s="8"/>
      <c r="GKM4333" s="8"/>
      <c r="GKN4333" s="8"/>
      <c r="GKO4333" s="8"/>
      <c r="GKP4333" s="8"/>
      <c r="GKQ4333" s="8"/>
      <c r="GKR4333" s="8"/>
      <c r="GKS4333" s="8"/>
      <c r="GKT4333" s="8"/>
      <c r="GKU4333" s="8"/>
      <c r="GKV4333" s="8"/>
      <c r="GKW4333" s="8"/>
      <c r="GKX4333" s="8"/>
      <c r="GKY4333" s="8"/>
      <c r="GKZ4333" s="8"/>
      <c r="GLA4333" s="8"/>
      <c r="GLB4333" s="8"/>
      <c r="GLC4333" s="8"/>
      <c r="GLD4333" s="8"/>
      <c r="GLE4333" s="8"/>
      <c r="GLF4333" s="8"/>
      <c r="GLG4333" s="8"/>
      <c r="GLH4333" s="8"/>
      <c r="GLI4333" s="8"/>
      <c r="GLJ4333" s="8"/>
      <c r="GLK4333" s="8"/>
      <c r="GLL4333" s="8"/>
      <c r="GLM4333" s="8"/>
      <c r="GLN4333" s="8"/>
      <c r="GLO4333" s="8"/>
      <c r="GLP4333" s="8"/>
      <c r="GLQ4333" s="8"/>
      <c r="GLR4333" s="8"/>
      <c r="GLS4333" s="8"/>
      <c r="GLT4333" s="8"/>
      <c r="GLU4333" s="8"/>
      <c r="GLV4333" s="8"/>
      <c r="GLW4333" s="8"/>
      <c r="GLX4333" s="8"/>
      <c r="GLY4333" s="8"/>
      <c r="GLZ4333" s="8"/>
      <c r="GMA4333" s="8"/>
      <c r="GMB4333" s="8"/>
      <c r="GMC4333" s="8"/>
      <c r="GMD4333" s="8"/>
      <c r="GME4333" s="8"/>
      <c r="GMF4333" s="8"/>
      <c r="GMG4333" s="8"/>
      <c r="GMH4333" s="8"/>
      <c r="GMI4333" s="8"/>
      <c r="GMJ4333" s="8"/>
      <c r="GMK4333" s="8"/>
      <c r="GML4333" s="8"/>
      <c r="GMM4333" s="8"/>
      <c r="GMN4333" s="8"/>
      <c r="GMO4333" s="8"/>
      <c r="GMP4333" s="8"/>
      <c r="GMQ4333" s="8"/>
      <c r="GMR4333" s="8"/>
      <c r="GMS4333" s="8"/>
      <c r="GMT4333" s="8"/>
      <c r="GMU4333" s="8"/>
      <c r="GMV4333" s="8"/>
      <c r="GMW4333" s="8"/>
      <c r="GMX4333" s="8"/>
      <c r="GMY4333" s="8"/>
      <c r="GMZ4333" s="8"/>
      <c r="GNA4333" s="8"/>
      <c r="GNB4333" s="8"/>
      <c r="GNC4333" s="8"/>
      <c r="GND4333" s="8"/>
      <c r="GNE4333" s="8"/>
      <c r="GNF4333" s="8"/>
      <c r="GNG4333" s="8"/>
      <c r="GNH4333" s="8"/>
      <c r="GNI4333" s="8"/>
      <c r="GNJ4333" s="8"/>
      <c r="GNK4333" s="8"/>
      <c r="GNL4333" s="8"/>
      <c r="GNM4333" s="8"/>
      <c r="GNN4333" s="8"/>
      <c r="GNO4333" s="8"/>
      <c r="GNP4333" s="8"/>
      <c r="GNQ4333" s="8"/>
      <c r="GNR4333" s="8"/>
      <c r="GNS4333" s="8"/>
      <c r="GNT4333" s="8"/>
      <c r="GNU4333" s="8"/>
      <c r="GNV4333" s="8"/>
      <c r="GNW4333" s="8"/>
      <c r="GNX4333" s="8"/>
      <c r="GNY4333" s="8"/>
      <c r="GNZ4333" s="8"/>
      <c r="GOA4333" s="8"/>
      <c r="GOB4333" s="8"/>
      <c r="GOC4333" s="8"/>
      <c r="GOD4333" s="8"/>
      <c r="GOE4333" s="8"/>
      <c r="GOF4333" s="8"/>
      <c r="GOG4333" s="8"/>
      <c r="GOH4333" s="8"/>
      <c r="GOI4333" s="8"/>
      <c r="GOJ4333" s="8"/>
      <c r="GOK4333" s="8"/>
      <c r="GOL4333" s="8"/>
      <c r="GOM4333" s="8"/>
      <c r="GON4333" s="8"/>
      <c r="GOO4333" s="8"/>
      <c r="GOP4333" s="8"/>
      <c r="GOQ4333" s="8"/>
      <c r="GOR4333" s="8"/>
      <c r="GOS4333" s="8"/>
      <c r="GOT4333" s="8"/>
      <c r="GOU4333" s="8"/>
      <c r="GOV4333" s="8"/>
      <c r="GOW4333" s="8"/>
      <c r="GOX4333" s="8"/>
      <c r="GOY4333" s="8"/>
      <c r="GOZ4333" s="8"/>
      <c r="GPA4333" s="8"/>
      <c r="GPB4333" s="8"/>
      <c r="GPC4333" s="8"/>
      <c r="GPD4333" s="8"/>
      <c r="GPE4333" s="8"/>
      <c r="GPF4333" s="8"/>
      <c r="GPG4333" s="8"/>
      <c r="GPH4333" s="8"/>
      <c r="GPI4333" s="8"/>
      <c r="GPJ4333" s="8"/>
      <c r="GPK4333" s="8"/>
      <c r="GPL4333" s="8"/>
      <c r="GPM4333" s="8"/>
      <c r="GPN4333" s="8"/>
      <c r="GPO4333" s="8"/>
      <c r="GPP4333" s="8"/>
      <c r="GPQ4333" s="8"/>
      <c r="GPR4333" s="8"/>
      <c r="GPS4333" s="8"/>
      <c r="GPT4333" s="8"/>
      <c r="GPU4333" s="8"/>
      <c r="GPV4333" s="8"/>
      <c r="GPW4333" s="8"/>
      <c r="GPX4333" s="8"/>
      <c r="GPY4333" s="8"/>
      <c r="GPZ4333" s="8"/>
      <c r="GQA4333" s="8"/>
      <c r="GQB4333" s="8"/>
      <c r="GQC4333" s="8"/>
      <c r="GQD4333" s="8"/>
      <c r="GQE4333" s="8"/>
      <c r="GQF4333" s="8"/>
      <c r="GQG4333" s="8"/>
      <c r="GQH4333" s="8"/>
      <c r="GQI4333" s="8"/>
      <c r="GQJ4333" s="8"/>
      <c r="GQK4333" s="8"/>
      <c r="GQL4333" s="8"/>
      <c r="GQM4333" s="8"/>
      <c r="GQN4333" s="8"/>
      <c r="GQO4333" s="8"/>
      <c r="GQP4333" s="8"/>
      <c r="GQQ4333" s="8"/>
      <c r="GQR4333" s="8"/>
      <c r="GQS4333" s="8"/>
      <c r="GQT4333" s="8"/>
      <c r="GQU4333" s="8"/>
      <c r="GQV4333" s="8"/>
      <c r="GQW4333" s="8"/>
      <c r="GQX4333" s="8"/>
      <c r="GQY4333" s="8"/>
      <c r="GQZ4333" s="8"/>
      <c r="GRA4333" s="8"/>
      <c r="GRB4333" s="8"/>
      <c r="GRC4333" s="8"/>
      <c r="GRD4333" s="8"/>
      <c r="GRE4333" s="8"/>
      <c r="GRF4333" s="8"/>
      <c r="GRG4333" s="8"/>
      <c r="GRH4333" s="8"/>
      <c r="GRI4333" s="8"/>
      <c r="GRJ4333" s="8"/>
      <c r="GRK4333" s="8"/>
      <c r="GRL4333" s="8"/>
      <c r="GRM4333" s="8"/>
      <c r="GRN4333" s="8"/>
      <c r="GRO4333" s="8"/>
      <c r="GRP4333" s="8"/>
      <c r="GRQ4333" s="8"/>
      <c r="GRR4333" s="8"/>
      <c r="GRS4333" s="8"/>
      <c r="GRT4333" s="8"/>
      <c r="GRU4333" s="8"/>
      <c r="GRV4333" s="8"/>
      <c r="GRW4333" s="8"/>
      <c r="GRX4333" s="8"/>
      <c r="GRY4333" s="8"/>
      <c r="GRZ4333" s="8"/>
      <c r="GSA4333" s="8"/>
      <c r="GSB4333" s="8"/>
      <c r="GSC4333" s="8"/>
      <c r="GSD4333" s="8"/>
      <c r="GSE4333" s="8"/>
      <c r="GSF4333" s="8"/>
      <c r="GSG4333" s="8"/>
      <c r="GSH4333" s="8"/>
      <c r="GSI4333" s="8"/>
      <c r="GSJ4333" s="8"/>
      <c r="GSK4333" s="8"/>
      <c r="GSL4333" s="8"/>
      <c r="GSM4333" s="8"/>
      <c r="GSN4333" s="8"/>
      <c r="GSO4333" s="8"/>
      <c r="GSP4333" s="8"/>
      <c r="GSQ4333" s="8"/>
      <c r="GSR4333" s="8"/>
      <c r="GSS4333" s="8"/>
      <c r="GST4333" s="8"/>
      <c r="GSU4333" s="8"/>
      <c r="GSV4333" s="8"/>
      <c r="GSW4333" s="8"/>
      <c r="GSX4333" s="8"/>
      <c r="GSY4333" s="8"/>
      <c r="GSZ4333" s="8"/>
      <c r="GTA4333" s="8"/>
      <c r="GTB4333" s="8"/>
      <c r="GTC4333" s="8"/>
      <c r="GTD4333" s="8"/>
      <c r="GTE4333" s="8"/>
      <c r="GTF4333" s="8"/>
      <c r="GTG4333" s="8"/>
      <c r="GTH4333" s="8"/>
      <c r="GTI4333" s="8"/>
      <c r="GTJ4333" s="8"/>
      <c r="GTK4333" s="8"/>
      <c r="GTL4333" s="8"/>
      <c r="GTM4333" s="8"/>
      <c r="GTN4333" s="8"/>
      <c r="GTO4333" s="8"/>
      <c r="GTP4333" s="8"/>
      <c r="GTQ4333" s="8"/>
      <c r="GTR4333" s="8"/>
      <c r="GTS4333" s="8"/>
      <c r="GTT4333" s="8"/>
      <c r="GTU4333" s="8"/>
      <c r="GTV4333" s="8"/>
      <c r="GTW4333" s="8"/>
      <c r="GTX4333" s="8"/>
      <c r="GTY4333" s="8"/>
      <c r="GTZ4333" s="8"/>
      <c r="GUA4333" s="8"/>
      <c r="GUB4333" s="8"/>
      <c r="GUC4333" s="8"/>
      <c r="GUD4333" s="8"/>
      <c r="GUE4333" s="8"/>
      <c r="GUF4333" s="8"/>
      <c r="GUG4333" s="8"/>
      <c r="GUH4333" s="8"/>
      <c r="GUI4333" s="8"/>
      <c r="GUJ4333" s="8"/>
      <c r="GUK4333" s="8"/>
      <c r="GUL4333" s="8"/>
      <c r="GUM4333" s="8"/>
      <c r="GUN4333" s="8"/>
      <c r="GUO4333" s="8"/>
      <c r="GUP4333" s="8"/>
      <c r="GUQ4333" s="8"/>
      <c r="GUR4333" s="8"/>
      <c r="GUS4333" s="8"/>
      <c r="GUT4333" s="8"/>
      <c r="GUU4333" s="8"/>
      <c r="GUV4333" s="8"/>
      <c r="GUW4333" s="8"/>
      <c r="GUX4333" s="8"/>
      <c r="GUY4333" s="8"/>
      <c r="GUZ4333" s="8"/>
      <c r="GVA4333" s="8"/>
      <c r="GVB4333" s="8"/>
      <c r="GVC4333" s="8"/>
      <c r="GVD4333" s="8"/>
      <c r="GVE4333" s="8"/>
      <c r="GVF4333" s="8"/>
      <c r="GVG4333" s="8"/>
      <c r="GVH4333" s="8"/>
      <c r="GVI4333" s="8"/>
      <c r="GVJ4333" s="8"/>
      <c r="GVK4333" s="8"/>
      <c r="GVL4333" s="8"/>
      <c r="GVM4333" s="8"/>
      <c r="GVN4333" s="8"/>
      <c r="GVO4333" s="8"/>
      <c r="GVP4333" s="8"/>
      <c r="GVQ4333" s="8"/>
      <c r="GVR4333" s="8"/>
      <c r="GVS4333" s="8"/>
      <c r="GVT4333" s="8"/>
      <c r="GVU4333" s="8"/>
      <c r="GVV4333" s="8"/>
      <c r="GVW4333" s="8"/>
      <c r="GVX4333" s="8"/>
      <c r="GVY4333" s="8"/>
      <c r="GVZ4333" s="8"/>
      <c r="GWA4333" s="8"/>
      <c r="GWB4333" s="8"/>
      <c r="GWC4333" s="8"/>
      <c r="GWD4333" s="8"/>
      <c r="GWE4333" s="8"/>
      <c r="GWF4333" s="8"/>
      <c r="GWG4333" s="8"/>
      <c r="GWH4333" s="8"/>
      <c r="GWI4333" s="8"/>
      <c r="GWJ4333" s="8"/>
      <c r="GWK4333" s="8"/>
      <c r="GWL4333" s="8"/>
      <c r="GWM4333" s="8"/>
      <c r="GWN4333" s="8"/>
      <c r="GWO4333" s="8"/>
      <c r="GWP4333" s="8"/>
      <c r="GWQ4333" s="8"/>
      <c r="GWR4333" s="8"/>
      <c r="GWS4333" s="8"/>
      <c r="GWT4333" s="8"/>
      <c r="GWU4333" s="8"/>
      <c r="GWV4333" s="8"/>
      <c r="GWW4333" s="8"/>
      <c r="GWX4333" s="8"/>
      <c r="GWY4333" s="8"/>
      <c r="GWZ4333" s="8"/>
      <c r="GXA4333" s="8"/>
      <c r="GXB4333" s="8"/>
      <c r="GXC4333" s="8"/>
      <c r="GXD4333" s="8"/>
      <c r="GXE4333" s="8"/>
      <c r="GXF4333" s="8"/>
      <c r="GXG4333" s="8"/>
      <c r="GXH4333" s="8"/>
      <c r="GXI4333" s="8"/>
      <c r="GXJ4333" s="8"/>
      <c r="GXK4333" s="8"/>
      <c r="GXL4333" s="8"/>
      <c r="GXM4333" s="8"/>
      <c r="GXN4333" s="8"/>
      <c r="GXO4333" s="8"/>
      <c r="GXP4333" s="8"/>
      <c r="GXQ4333" s="8"/>
      <c r="GXR4333" s="8"/>
      <c r="GXS4333" s="8"/>
      <c r="GXT4333" s="8"/>
      <c r="GXU4333" s="8"/>
      <c r="GXV4333" s="8"/>
      <c r="GXW4333" s="8"/>
      <c r="GXX4333" s="8"/>
      <c r="GXY4333" s="8"/>
      <c r="GXZ4333" s="8"/>
      <c r="GYA4333" s="8"/>
      <c r="GYB4333" s="8"/>
      <c r="GYC4333" s="8"/>
      <c r="GYD4333" s="8"/>
      <c r="GYE4333" s="8"/>
      <c r="GYF4333" s="8"/>
      <c r="GYG4333" s="8"/>
      <c r="GYH4333" s="8"/>
      <c r="GYI4333" s="8"/>
      <c r="GYJ4333" s="8"/>
      <c r="GYK4333" s="8"/>
      <c r="GYL4333" s="8"/>
      <c r="GYM4333" s="8"/>
      <c r="GYN4333" s="8"/>
      <c r="GYO4333" s="8"/>
      <c r="GYP4333" s="8"/>
      <c r="GYQ4333" s="8"/>
      <c r="GYR4333" s="8"/>
      <c r="GYS4333" s="8"/>
      <c r="GYT4333" s="8"/>
      <c r="GYU4333" s="8"/>
      <c r="GYV4333" s="8"/>
      <c r="GYW4333" s="8"/>
      <c r="GYX4333" s="8"/>
      <c r="GYY4333" s="8"/>
      <c r="GYZ4333" s="8"/>
      <c r="GZA4333" s="8"/>
      <c r="GZB4333" s="8"/>
      <c r="GZC4333" s="8"/>
      <c r="GZD4333" s="8"/>
      <c r="GZE4333" s="8"/>
      <c r="GZF4333" s="8"/>
      <c r="GZG4333" s="8"/>
      <c r="GZH4333" s="8"/>
      <c r="GZI4333" s="8"/>
      <c r="GZJ4333" s="8"/>
      <c r="GZK4333" s="8"/>
      <c r="GZL4333" s="8"/>
      <c r="GZM4333" s="8"/>
      <c r="GZN4333" s="8"/>
      <c r="GZO4333" s="8"/>
      <c r="GZP4333" s="8"/>
      <c r="GZQ4333" s="8"/>
      <c r="GZR4333" s="8"/>
      <c r="GZS4333" s="8"/>
      <c r="GZT4333" s="8"/>
      <c r="GZU4333" s="8"/>
      <c r="GZV4333" s="8"/>
      <c r="GZW4333" s="8"/>
      <c r="GZX4333" s="8"/>
      <c r="GZY4333" s="8"/>
      <c r="GZZ4333" s="8"/>
      <c r="HAA4333" s="8"/>
      <c r="HAB4333" s="8"/>
      <c r="HAC4333" s="8"/>
      <c r="HAD4333" s="8"/>
      <c r="HAE4333" s="8"/>
      <c r="HAF4333" s="8"/>
      <c r="HAG4333" s="8"/>
      <c r="HAH4333" s="8"/>
      <c r="HAI4333" s="8"/>
      <c r="HAJ4333" s="8"/>
      <c r="HAK4333" s="8"/>
      <c r="HAL4333" s="8"/>
      <c r="HAM4333" s="8"/>
      <c r="HAN4333" s="8"/>
      <c r="HAO4333" s="8"/>
      <c r="HAP4333" s="8"/>
      <c r="HAQ4333" s="8"/>
      <c r="HAR4333" s="8"/>
      <c r="HAS4333" s="8"/>
      <c r="HAT4333" s="8"/>
      <c r="HAU4333" s="8"/>
      <c r="HAV4333" s="8"/>
      <c r="HAW4333" s="8"/>
      <c r="HAX4333" s="8"/>
      <c r="HAY4333" s="8"/>
      <c r="HAZ4333" s="8"/>
      <c r="HBA4333" s="8"/>
      <c r="HBB4333" s="8"/>
      <c r="HBC4333" s="8"/>
      <c r="HBD4333" s="8"/>
      <c r="HBE4333" s="8"/>
      <c r="HBF4333" s="8"/>
      <c r="HBG4333" s="8"/>
      <c r="HBH4333" s="8"/>
      <c r="HBI4333" s="8"/>
      <c r="HBJ4333" s="8"/>
      <c r="HBK4333" s="8"/>
      <c r="HBL4333" s="8"/>
      <c r="HBM4333" s="8"/>
      <c r="HBN4333" s="8"/>
      <c r="HBO4333" s="8"/>
      <c r="HBP4333" s="8"/>
      <c r="HBQ4333" s="8"/>
      <c r="HBR4333" s="8"/>
      <c r="HBS4333" s="8"/>
      <c r="HBT4333" s="8"/>
      <c r="HBU4333" s="8"/>
      <c r="HBV4333" s="8"/>
      <c r="HBW4333" s="8"/>
      <c r="HBX4333" s="8"/>
      <c r="HBY4333" s="8"/>
      <c r="HBZ4333" s="8"/>
      <c r="HCA4333" s="8"/>
      <c r="HCB4333" s="8"/>
      <c r="HCC4333" s="8"/>
      <c r="HCD4333" s="8"/>
      <c r="HCE4333" s="8"/>
      <c r="HCF4333" s="8"/>
      <c r="HCG4333" s="8"/>
      <c r="HCH4333" s="8"/>
      <c r="HCI4333" s="8"/>
      <c r="HCJ4333" s="8"/>
      <c r="HCK4333" s="8"/>
      <c r="HCL4333" s="8"/>
      <c r="HCM4333" s="8"/>
      <c r="HCN4333" s="8"/>
      <c r="HCO4333" s="8"/>
      <c r="HCP4333" s="8"/>
      <c r="HCQ4333" s="8"/>
      <c r="HCR4333" s="8"/>
      <c r="HCS4333" s="8"/>
      <c r="HCT4333" s="8"/>
      <c r="HCU4333" s="8"/>
      <c r="HCV4333" s="8"/>
      <c r="HCW4333" s="8"/>
      <c r="HCX4333" s="8"/>
      <c r="HCY4333" s="8"/>
      <c r="HCZ4333" s="8"/>
      <c r="HDA4333" s="8"/>
      <c r="HDB4333" s="8"/>
      <c r="HDC4333" s="8"/>
      <c r="HDD4333" s="8"/>
      <c r="HDE4333" s="8"/>
      <c r="HDF4333" s="8"/>
      <c r="HDG4333" s="8"/>
      <c r="HDH4333" s="8"/>
      <c r="HDI4333" s="8"/>
      <c r="HDJ4333" s="8"/>
      <c r="HDK4333" s="8"/>
      <c r="HDL4333" s="8"/>
      <c r="HDM4333" s="8"/>
      <c r="HDN4333" s="8"/>
      <c r="HDO4333" s="8"/>
      <c r="HDP4333" s="8"/>
      <c r="HDQ4333" s="8"/>
      <c r="HDR4333" s="8"/>
      <c r="HDS4333" s="8"/>
      <c r="HDT4333" s="8"/>
      <c r="HDU4333" s="8"/>
      <c r="HDV4333" s="8"/>
      <c r="HDW4333" s="8"/>
      <c r="HDX4333" s="8"/>
      <c r="HDY4333" s="8"/>
      <c r="HDZ4333" s="8"/>
      <c r="HEA4333" s="8"/>
      <c r="HEB4333" s="8"/>
      <c r="HEC4333" s="8"/>
      <c r="HED4333" s="8"/>
      <c r="HEE4333" s="8"/>
      <c r="HEF4333" s="8"/>
      <c r="HEG4333" s="8"/>
      <c r="HEH4333" s="8"/>
      <c r="HEI4333" s="8"/>
      <c r="HEJ4333" s="8"/>
      <c r="HEK4333" s="8"/>
      <c r="HEL4333" s="8"/>
      <c r="HEM4333" s="8"/>
      <c r="HEN4333" s="8"/>
      <c r="HEO4333" s="8"/>
      <c r="HEP4333" s="8"/>
      <c r="HEQ4333" s="8"/>
      <c r="HER4333" s="8"/>
      <c r="HES4333" s="8"/>
      <c r="HET4333" s="8"/>
      <c r="HEU4333" s="8"/>
      <c r="HEV4333" s="8"/>
      <c r="HEW4333" s="8"/>
      <c r="HEX4333" s="8"/>
      <c r="HEY4333" s="8"/>
      <c r="HEZ4333" s="8"/>
      <c r="HFA4333" s="8"/>
      <c r="HFB4333" s="8"/>
      <c r="HFC4333" s="8"/>
      <c r="HFD4333" s="8"/>
      <c r="HFE4333" s="8"/>
      <c r="HFF4333" s="8"/>
      <c r="HFG4333" s="8"/>
      <c r="HFH4333" s="8"/>
      <c r="HFI4333" s="8"/>
      <c r="HFJ4333" s="8"/>
      <c r="HFK4333" s="8"/>
      <c r="HFL4333" s="8"/>
      <c r="HFM4333" s="8"/>
      <c r="HFN4333" s="8"/>
      <c r="HFO4333" s="8"/>
      <c r="HFP4333" s="8"/>
      <c r="HFQ4333" s="8"/>
      <c r="HFR4333" s="8"/>
      <c r="HFS4333" s="8"/>
      <c r="HFT4333" s="8"/>
      <c r="HFU4333" s="8"/>
      <c r="HFV4333" s="8"/>
      <c r="HFW4333" s="8"/>
      <c r="HFX4333" s="8"/>
      <c r="HFY4333" s="8"/>
      <c r="HFZ4333" s="8"/>
      <c r="HGA4333" s="8"/>
      <c r="HGB4333" s="8"/>
      <c r="HGC4333" s="8"/>
      <c r="HGD4333" s="8"/>
      <c r="HGE4333" s="8"/>
      <c r="HGF4333" s="8"/>
      <c r="HGG4333" s="8"/>
      <c r="HGH4333" s="8"/>
      <c r="HGI4333" s="8"/>
      <c r="HGJ4333" s="8"/>
      <c r="HGK4333" s="8"/>
      <c r="HGL4333" s="8"/>
      <c r="HGM4333" s="8"/>
      <c r="HGN4333" s="8"/>
      <c r="HGO4333" s="8"/>
      <c r="HGP4333" s="8"/>
      <c r="HGQ4333" s="8"/>
      <c r="HGR4333" s="8"/>
      <c r="HGS4333" s="8"/>
      <c r="HGT4333" s="8"/>
      <c r="HGU4333" s="8"/>
      <c r="HGV4333" s="8"/>
      <c r="HGW4333" s="8"/>
      <c r="HGX4333" s="8"/>
      <c r="HGY4333" s="8"/>
      <c r="HGZ4333" s="8"/>
      <c r="HHA4333" s="8"/>
      <c r="HHB4333" s="8"/>
      <c r="HHC4333" s="8"/>
      <c r="HHD4333" s="8"/>
      <c r="HHE4333" s="8"/>
      <c r="HHF4333" s="8"/>
      <c r="HHG4333" s="8"/>
      <c r="HHH4333" s="8"/>
      <c r="HHI4333" s="8"/>
      <c r="HHJ4333" s="8"/>
      <c r="HHK4333" s="8"/>
      <c r="HHL4333" s="8"/>
      <c r="HHM4333" s="8"/>
      <c r="HHN4333" s="8"/>
      <c r="HHO4333" s="8"/>
      <c r="HHP4333" s="8"/>
      <c r="HHQ4333" s="8"/>
      <c r="HHR4333" s="8"/>
      <c r="HHS4333" s="8"/>
      <c r="HHT4333" s="8"/>
      <c r="HHU4333" s="8"/>
      <c r="HHV4333" s="8"/>
      <c r="HHW4333" s="8"/>
      <c r="HHX4333" s="8"/>
      <c r="HHY4333" s="8"/>
      <c r="HHZ4333" s="8"/>
      <c r="HIA4333" s="8"/>
      <c r="HIB4333" s="8"/>
      <c r="HIC4333" s="8"/>
      <c r="HID4333" s="8"/>
      <c r="HIE4333" s="8"/>
      <c r="HIF4333" s="8"/>
      <c r="HIG4333" s="8"/>
      <c r="HIH4333" s="8"/>
      <c r="HII4333" s="8"/>
      <c r="HIJ4333" s="8"/>
      <c r="HIK4333" s="8"/>
      <c r="HIL4333" s="8"/>
      <c r="HIM4333" s="8"/>
      <c r="HIN4333" s="8"/>
      <c r="HIO4333" s="8"/>
      <c r="HIP4333" s="8"/>
      <c r="HIQ4333" s="8"/>
      <c r="HIR4333" s="8"/>
      <c r="HIS4333" s="8"/>
      <c r="HIT4333" s="8"/>
      <c r="HIU4333" s="8"/>
      <c r="HIV4333" s="8"/>
      <c r="HIW4333" s="8"/>
      <c r="HIX4333" s="8"/>
      <c r="HIY4333" s="8"/>
      <c r="HIZ4333" s="8"/>
      <c r="HJA4333" s="8"/>
      <c r="HJB4333" s="8"/>
      <c r="HJC4333" s="8"/>
      <c r="HJD4333" s="8"/>
      <c r="HJE4333" s="8"/>
      <c r="HJF4333" s="8"/>
      <c r="HJG4333" s="8"/>
      <c r="HJH4333" s="8"/>
      <c r="HJI4333" s="8"/>
      <c r="HJJ4333" s="8"/>
      <c r="HJK4333" s="8"/>
      <c r="HJL4333" s="8"/>
      <c r="HJM4333" s="8"/>
      <c r="HJN4333" s="8"/>
      <c r="HJO4333" s="8"/>
      <c r="HJP4333" s="8"/>
      <c r="HJQ4333" s="8"/>
      <c r="HJR4333" s="8"/>
      <c r="HJS4333" s="8"/>
      <c r="HJT4333" s="8"/>
      <c r="HJU4333" s="8"/>
      <c r="HJV4333" s="8"/>
      <c r="HJW4333" s="8"/>
      <c r="HJX4333" s="8"/>
      <c r="HJY4333" s="8"/>
      <c r="HJZ4333" s="8"/>
      <c r="HKA4333" s="8"/>
      <c r="HKB4333" s="8"/>
      <c r="HKC4333" s="8"/>
      <c r="HKD4333" s="8"/>
      <c r="HKE4333" s="8"/>
      <c r="HKF4333" s="8"/>
      <c r="HKG4333" s="8"/>
      <c r="HKH4333" s="8"/>
      <c r="HKI4333" s="8"/>
      <c r="HKJ4333" s="8"/>
      <c r="HKK4333" s="8"/>
      <c r="HKL4333" s="8"/>
      <c r="HKM4333" s="8"/>
      <c r="HKN4333" s="8"/>
      <c r="HKO4333" s="8"/>
      <c r="HKP4333" s="8"/>
      <c r="HKQ4333" s="8"/>
      <c r="HKR4333" s="8"/>
      <c r="HKS4333" s="8"/>
      <c r="HKT4333" s="8"/>
      <c r="HKU4333" s="8"/>
      <c r="HKV4333" s="8"/>
      <c r="HKW4333" s="8"/>
      <c r="HKX4333" s="8"/>
      <c r="HKY4333" s="8"/>
      <c r="HKZ4333" s="8"/>
      <c r="HLA4333" s="8"/>
      <c r="HLB4333" s="8"/>
      <c r="HLC4333" s="8"/>
      <c r="HLD4333" s="8"/>
      <c r="HLE4333" s="8"/>
      <c r="HLF4333" s="8"/>
      <c r="HLG4333" s="8"/>
      <c r="HLH4333" s="8"/>
      <c r="HLI4333" s="8"/>
      <c r="HLJ4333" s="8"/>
      <c r="HLK4333" s="8"/>
      <c r="HLL4333" s="8"/>
      <c r="HLM4333" s="8"/>
      <c r="HLN4333" s="8"/>
      <c r="HLO4333" s="8"/>
      <c r="HLP4333" s="8"/>
      <c r="HLQ4333" s="8"/>
      <c r="HLR4333" s="8"/>
      <c r="HLS4333" s="8"/>
      <c r="HLT4333" s="8"/>
      <c r="HLU4333" s="8"/>
      <c r="HLV4333" s="8"/>
      <c r="HLW4333" s="8"/>
      <c r="HLX4333" s="8"/>
      <c r="HLY4333" s="8"/>
      <c r="HLZ4333" s="8"/>
      <c r="HMA4333" s="8"/>
      <c r="HMB4333" s="8"/>
      <c r="HMC4333" s="8"/>
      <c r="HMD4333" s="8"/>
      <c r="HME4333" s="8"/>
      <c r="HMF4333" s="8"/>
      <c r="HMG4333" s="8"/>
      <c r="HMH4333" s="8"/>
      <c r="HMI4333" s="8"/>
      <c r="HMJ4333" s="8"/>
      <c r="HMK4333" s="8"/>
      <c r="HML4333" s="8"/>
      <c r="HMM4333" s="8"/>
      <c r="HMN4333" s="8"/>
      <c r="HMO4333" s="8"/>
      <c r="HMP4333" s="8"/>
      <c r="HMQ4333" s="8"/>
      <c r="HMR4333" s="8"/>
      <c r="HMS4333" s="8"/>
      <c r="HMT4333" s="8"/>
      <c r="HMU4333" s="8"/>
      <c r="HMV4333" s="8"/>
      <c r="HMW4333" s="8"/>
      <c r="HMX4333" s="8"/>
      <c r="HMY4333" s="8"/>
      <c r="HMZ4333" s="8"/>
      <c r="HNA4333" s="8"/>
      <c r="HNB4333" s="8"/>
      <c r="HNC4333" s="8"/>
      <c r="HND4333" s="8"/>
      <c r="HNE4333" s="8"/>
      <c r="HNF4333" s="8"/>
      <c r="HNG4333" s="8"/>
      <c r="HNH4333" s="8"/>
      <c r="HNI4333" s="8"/>
      <c r="HNJ4333" s="8"/>
      <c r="HNK4333" s="8"/>
      <c r="HNL4333" s="8"/>
      <c r="HNM4333" s="8"/>
      <c r="HNN4333" s="8"/>
      <c r="HNO4333" s="8"/>
      <c r="HNP4333" s="8"/>
      <c r="HNQ4333" s="8"/>
      <c r="HNR4333" s="8"/>
      <c r="HNS4333" s="8"/>
      <c r="HNT4333" s="8"/>
      <c r="HNU4333" s="8"/>
      <c r="HNV4333" s="8"/>
      <c r="HNW4333" s="8"/>
      <c r="HNX4333" s="8"/>
      <c r="HNY4333" s="8"/>
      <c r="HNZ4333" s="8"/>
      <c r="HOA4333" s="8"/>
      <c r="HOB4333" s="8"/>
      <c r="HOC4333" s="8"/>
      <c r="HOD4333" s="8"/>
      <c r="HOE4333" s="8"/>
      <c r="HOF4333" s="8"/>
      <c r="HOG4333" s="8"/>
      <c r="HOH4333" s="8"/>
      <c r="HOI4333" s="8"/>
      <c r="HOJ4333" s="8"/>
      <c r="HOK4333" s="8"/>
      <c r="HOL4333" s="8"/>
      <c r="HOM4333" s="8"/>
      <c r="HON4333" s="8"/>
      <c r="HOO4333" s="8"/>
      <c r="HOP4333" s="8"/>
      <c r="HOQ4333" s="8"/>
      <c r="HOR4333" s="8"/>
      <c r="HOS4333" s="8"/>
      <c r="HOT4333" s="8"/>
      <c r="HOU4333" s="8"/>
      <c r="HOV4333" s="8"/>
      <c r="HOW4333" s="8"/>
      <c r="HOX4333" s="8"/>
      <c r="HOY4333" s="8"/>
      <c r="HOZ4333" s="8"/>
      <c r="HPA4333" s="8"/>
      <c r="HPB4333" s="8"/>
      <c r="HPC4333" s="8"/>
      <c r="HPD4333" s="8"/>
      <c r="HPE4333" s="8"/>
      <c r="HPF4333" s="8"/>
      <c r="HPG4333" s="8"/>
      <c r="HPH4333" s="8"/>
      <c r="HPI4333" s="8"/>
      <c r="HPJ4333" s="8"/>
      <c r="HPK4333" s="8"/>
      <c r="HPL4333" s="8"/>
      <c r="HPM4333" s="8"/>
      <c r="HPN4333" s="8"/>
      <c r="HPO4333" s="8"/>
      <c r="HPP4333" s="8"/>
      <c r="HPQ4333" s="8"/>
      <c r="HPR4333" s="8"/>
      <c r="HPS4333" s="8"/>
      <c r="HPT4333" s="8"/>
      <c r="HPU4333" s="8"/>
      <c r="HPV4333" s="8"/>
      <c r="HPW4333" s="8"/>
      <c r="HPX4333" s="8"/>
      <c r="HPY4333" s="8"/>
      <c r="HPZ4333" s="8"/>
      <c r="HQA4333" s="8"/>
      <c r="HQB4333" s="8"/>
      <c r="HQC4333" s="8"/>
      <c r="HQD4333" s="8"/>
      <c r="HQE4333" s="8"/>
      <c r="HQF4333" s="8"/>
      <c r="HQG4333" s="8"/>
      <c r="HQH4333" s="8"/>
      <c r="HQI4333" s="8"/>
      <c r="HQJ4333" s="8"/>
      <c r="HQK4333" s="8"/>
      <c r="HQL4333" s="8"/>
      <c r="HQM4333" s="8"/>
      <c r="HQN4333" s="8"/>
      <c r="HQO4333" s="8"/>
      <c r="HQP4333" s="8"/>
      <c r="HQQ4333" s="8"/>
      <c r="HQR4333" s="8"/>
      <c r="HQS4333" s="8"/>
      <c r="HQT4333" s="8"/>
      <c r="HQU4333" s="8"/>
      <c r="HQV4333" s="8"/>
      <c r="HQW4333" s="8"/>
      <c r="HQX4333" s="8"/>
      <c r="HQY4333" s="8"/>
      <c r="HQZ4333" s="8"/>
      <c r="HRA4333" s="8"/>
      <c r="HRB4333" s="8"/>
      <c r="HRC4333" s="8"/>
      <c r="HRD4333" s="8"/>
      <c r="HRE4333" s="8"/>
      <c r="HRF4333" s="8"/>
      <c r="HRG4333" s="8"/>
      <c r="HRH4333" s="8"/>
      <c r="HRI4333" s="8"/>
      <c r="HRJ4333" s="8"/>
      <c r="HRK4333" s="8"/>
      <c r="HRL4333" s="8"/>
      <c r="HRM4333" s="8"/>
      <c r="HRN4333" s="8"/>
      <c r="HRO4333" s="8"/>
      <c r="HRP4333" s="8"/>
      <c r="HRQ4333" s="8"/>
      <c r="HRR4333" s="8"/>
      <c r="HRS4333" s="8"/>
      <c r="HRT4333" s="8"/>
      <c r="HRU4333" s="8"/>
      <c r="HRV4333" s="8"/>
      <c r="HRW4333" s="8"/>
      <c r="HRX4333" s="8"/>
      <c r="HRY4333" s="8"/>
      <c r="HRZ4333" s="8"/>
      <c r="HSA4333" s="8"/>
      <c r="HSB4333" s="8"/>
      <c r="HSC4333" s="8"/>
      <c r="HSD4333" s="8"/>
      <c r="HSE4333" s="8"/>
      <c r="HSF4333" s="8"/>
      <c r="HSG4333" s="8"/>
      <c r="HSH4333" s="8"/>
      <c r="HSI4333" s="8"/>
      <c r="HSJ4333" s="8"/>
      <c r="HSK4333" s="8"/>
      <c r="HSL4333" s="8"/>
      <c r="HSM4333" s="8"/>
      <c r="HSN4333" s="8"/>
      <c r="HSO4333" s="8"/>
      <c r="HSP4333" s="8"/>
      <c r="HSQ4333" s="8"/>
      <c r="HSR4333" s="8"/>
      <c r="HSS4333" s="8"/>
      <c r="HST4333" s="8"/>
      <c r="HSU4333" s="8"/>
      <c r="HSV4333" s="8"/>
      <c r="HSW4333" s="8"/>
      <c r="HSX4333" s="8"/>
      <c r="HSY4333" s="8"/>
      <c r="HSZ4333" s="8"/>
      <c r="HTA4333" s="8"/>
      <c r="HTB4333" s="8"/>
      <c r="HTC4333" s="8"/>
      <c r="HTD4333" s="8"/>
      <c r="HTE4333" s="8"/>
      <c r="HTF4333" s="8"/>
      <c r="HTG4333" s="8"/>
      <c r="HTH4333" s="8"/>
      <c r="HTI4333" s="8"/>
      <c r="HTJ4333" s="8"/>
      <c r="HTK4333" s="8"/>
      <c r="HTL4333" s="8"/>
      <c r="HTM4333" s="8"/>
      <c r="HTN4333" s="8"/>
      <c r="HTO4333" s="8"/>
      <c r="HTP4333" s="8"/>
      <c r="HTQ4333" s="8"/>
      <c r="HTR4333" s="8"/>
      <c r="HTS4333" s="8"/>
      <c r="HTT4333" s="8"/>
      <c r="HTU4333" s="8"/>
      <c r="HTV4333" s="8"/>
      <c r="HTW4333" s="8"/>
      <c r="HTX4333" s="8"/>
      <c r="HTY4333" s="8"/>
      <c r="HTZ4333" s="8"/>
      <c r="HUA4333" s="8"/>
      <c r="HUB4333" s="8"/>
      <c r="HUC4333" s="8"/>
      <c r="HUD4333" s="8"/>
      <c r="HUE4333" s="8"/>
      <c r="HUF4333" s="8"/>
      <c r="HUG4333" s="8"/>
      <c r="HUH4333" s="8"/>
      <c r="HUI4333" s="8"/>
      <c r="HUJ4333" s="8"/>
      <c r="HUK4333" s="8"/>
      <c r="HUL4333" s="8"/>
      <c r="HUM4333" s="8"/>
      <c r="HUN4333" s="8"/>
      <c r="HUO4333" s="8"/>
      <c r="HUP4333" s="8"/>
      <c r="HUQ4333" s="8"/>
      <c r="HUR4333" s="8"/>
      <c r="HUS4333" s="8"/>
      <c r="HUT4333" s="8"/>
      <c r="HUU4333" s="8"/>
      <c r="HUV4333" s="8"/>
      <c r="HUW4333" s="8"/>
      <c r="HUX4333" s="8"/>
      <c r="HUY4333" s="8"/>
      <c r="HUZ4333" s="8"/>
      <c r="HVA4333" s="8"/>
      <c r="HVB4333" s="8"/>
      <c r="HVC4333" s="8"/>
      <c r="HVD4333" s="8"/>
      <c r="HVE4333" s="8"/>
      <c r="HVF4333" s="8"/>
      <c r="HVG4333" s="8"/>
      <c r="HVH4333" s="8"/>
      <c r="HVI4333" s="8"/>
      <c r="HVJ4333" s="8"/>
      <c r="HVK4333" s="8"/>
      <c r="HVL4333" s="8"/>
      <c r="HVM4333" s="8"/>
      <c r="HVN4333" s="8"/>
      <c r="HVO4333" s="8"/>
      <c r="HVP4333" s="8"/>
      <c r="HVQ4333" s="8"/>
      <c r="HVR4333" s="8"/>
      <c r="HVS4333" s="8"/>
      <c r="HVT4333" s="8"/>
      <c r="HVU4333" s="8"/>
      <c r="HVV4333" s="8"/>
      <c r="HVW4333" s="8"/>
      <c r="HVX4333" s="8"/>
      <c r="HVY4333" s="8"/>
      <c r="HVZ4333" s="8"/>
      <c r="HWA4333" s="8"/>
      <c r="HWB4333" s="8"/>
      <c r="HWC4333" s="8"/>
      <c r="HWD4333" s="8"/>
      <c r="HWE4333" s="8"/>
      <c r="HWF4333" s="8"/>
      <c r="HWG4333" s="8"/>
      <c r="HWH4333" s="8"/>
      <c r="HWI4333" s="8"/>
      <c r="HWJ4333" s="8"/>
      <c r="HWK4333" s="8"/>
      <c r="HWL4333" s="8"/>
      <c r="HWM4333" s="8"/>
      <c r="HWN4333" s="8"/>
      <c r="HWO4333" s="8"/>
      <c r="HWP4333" s="8"/>
      <c r="HWQ4333" s="8"/>
      <c r="HWR4333" s="8"/>
      <c r="HWS4333" s="8"/>
      <c r="HWT4333" s="8"/>
      <c r="HWU4333" s="8"/>
      <c r="HWV4333" s="8"/>
      <c r="HWW4333" s="8"/>
      <c r="HWX4333" s="8"/>
      <c r="HWY4333" s="8"/>
      <c r="HWZ4333" s="8"/>
      <c r="HXA4333" s="8"/>
      <c r="HXB4333" s="8"/>
      <c r="HXC4333" s="8"/>
      <c r="HXD4333" s="8"/>
      <c r="HXE4333" s="8"/>
      <c r="HXF4333" s="8"/>
      <c r="HXG4333" s="8"/>
      <c r="HXH4333" s="8"/>
      <c r="HXI4333" s="8"/>
      <c r="HXJ4333" s="8"/>
      <c r="HXK4333" s="8"/>
      <c r="HXL4333" s="8"/>
      <c r="HXM4333" s="8"/>
      <c r="HXN4333" s="8"/>
      <c r="HXO4333" s="8"/>
      <c r="HXP4333" s="8"/>
      <c r="HXQ4333" s="8"/>
      <c r="HXR4333" s="8"/>
      <c r="HXS4333" s="8"/>
      <c r="HXT4333" s="8"/>
      <c r="HXU4333" s="8"/>
      <c r="HXV4333" s="8"/>
      <c r="HXW4333" s="8"/>
      <c r="HXX4333" s="8"/>
      <c r="HXY4333" s="8"/>
      <c r="HXZ4333" s="8"/>
      <c r="HYA4333" s="8"/>
      <c r="HYB4333" s="8"/>
      <c r="HYC4333" s="8"/>
      <c r="HYD4333" s="8"/>
      <c r="HYE4333" s="8"/>
      <c r="HYF4333" s="8"/>
      <c r="HYG4333" s="8"/>
      <c r="HYH4333" s="8"/>
      <c r="HYI4333" s="8"/>
      <c r="HYJ4333" s="8"/>
      <c r="HYK4333" s="8"/>
      <c r="HYL4333" s="8"/>
      <c r="HYM4333" s="8"/>
      <c r="HYN4333" s="8"/>
      <c r="HYO4333" s="8"/>
      <c r="HYP4333" s="8"/>
      <c r="HYQ4333" s="8"/>
      <c r="HYR4333" s="8"/>
      <c r="HYS4333" s="8"/>
      <c r="HYT4333" s="8"/>
      <c r="HYU4333" s="8"/>
      <c r="HYV4333" s="8"/>
      <c r="HYW4333" s="8"/>
      <c r="HYX4333" s="8"/>
      <c r="HYY4333" s="8"/>
      <c r="HYZ4333" s="8"/>
      <c r="HZA4333" s="8"/>
      <c r="HZB4333" s="8"/>
      <c r="HZC4333" s="8"/>
      <c r="HZD4333" s="8"/>
      <c r="HZE4333" s="8"/>
      <c r="HZF4333" s="8"/>
      <c r="HZG4333" s="8"/>
      <c r="HZH4333" s="8"/>
      <c r="HZI4333" s="8"/>
      <c r="HZJ4333" s="8"/>
      <c r="HZK4333" s="8"/>
      <c r="HZL4333" s="8"/>
      <c r="HZM4333" s="8"/>
      <c r="HZN4333" s="8"/>
      <c r="HZO4333" s="8"/>
      <c r="HZP4333" s="8"/>
      <c r="HZQ4333" s="8"/>
      <c r="HZR4333" s="8"/>
      <c r="HZS4333" s="8"/>
      <c r="HZT4333" s="8"/>
      <c r="HZU4333" s="8"/>
      <c r="HZV4333" s="8"/>
      <c r="HZW4333" s="8"/>
      <c r="HZX4333" s="8"/>
      <c r="HZY4333" s="8"/>
      <c r="HZZ4333" s="8"/>
      <c r="IAA4333" s="8"/>
      <c r="IAB4333" s="8"/>
      <c r="IAC4333" s="8"/>
      <c r="IAD4333" s="8"/>
      <c r="IAE4333" s="8"/>
      <c r="IAF4333" s="8"/>
      <c r="IAG4333" s="8"/>
      <c r="IAH4333" s="8"/>
      <c r="IAI4333" s="8"/>
      <c r="IAJ4333" s="8"/>
      <c r="IAK4333" s="8"/>
      <c r="IAL4333" s="8"/>
      <c r="IAM4333" s="8"/>
      <c r="IAN4333" s="8"/>
      <c r="IAO4333" s="8"/>
      <c r="IAP4333" s="8"/>
      <c r="IAQ4333" s="8"/>
      <c r="IAR4333" s="8"/>
      <c r="IAS4333" s="8"/>
      <c r="IAT4333" s="8"/>
      <c r="IAU4333" s="8"/>
      <c r="IAV4333" s="8"/>
      <c r="IAW4333" s="8"/>
      <c r="IAX4333" s="8"/>
      <c r="IAY4333" s="8"/>
      <c r="IAZ4333" s="8"/>
      <c r="IBA4333" s="8"/>
      <c r="IBB4333" s="8"/>
      <c r="IBC4333" s="8"/>
      <c r="IBD4333" s="8"/>
      <c r="IBE4333" s="8"/>
      <c r="IBF4333" s="8"/>
      <c r="IBG4333" s="8"/>
      <c r="IBH4333" s="8"/>
      <c r="IBI4333" s="8"/>
      <c r="IBJ4333" s="8"/>
      <c r="IBK4333" s="8"/>
      <c r="IBL4333" s="8"/>
      <c r="IBM4333" s="8"/>
      <c r="IBN4333" s="8"/>
      <c r="IBO4333" s="8"/>
      <c r="IBP4333" s="8"/>
      <c r="IBQ4333" s="8"/>
      <c r="IBR4333" s="8"/>
      <c r="IBS4333" s="8"/>
      <c r="IBT4333" s="8"/>
      <c r="IBU4333" s="8"/>
      <c r="IBV4333" s="8"/>
      <c r="IBW4333" s="8"/>
      <c r="IBX4333" s="8"/>
      <c r="IBY4333" s="8"/>
      <c r="IBZ4333" s="8"/>
      <c r="ICA4333" s="8"/>
      <c r="ICB4333" s="8"/>
      <c r="ICC4333" s="8"/>
      <c r="ICD4333" s="8"/>
      <c r="ICE4333" s="8"/>
      <c r="ICF4333" s="8"/>
      <c r="ICG4333" s="8"/>
      <c r="ICH4333" s="8"/>
      <c r="ICI4333" s="8"/>
      <c r="ICJ4333" s="8"/>
      <c r="ICK4333" s="8"/>
      <c r="ICL4333" s="8"/>
      <c r="ICM4333" s="8"/>
      <c r="ICN4333" s="8"/>
      <c r="ICO4333" s="8"/>
      <c r="ICP4333" s="8"/>
      <c r="ICQ4333" s="8"/>
      <c r="ICR4333" s="8"/>
      <c r="ICS4333" s="8"/>
      <c r="ICT4333" s="8"/>
      <c r="ICU4333" s="8"/>
      <c r="ICV4333" s="8"/>
      <c r="ICW4333" s="8"/>
      <c r="ICX4333" s="8"/>
      <c r="ICY4333" s="8"/>
      <c r="ICZ4333" s="8"/>
      <c r="IDA4333" s="8"/>
      <c r="IDB4333" s="8"/>
      <c r="IDC4333" s="8"/>
      <c r="IDD4333" s="8"/>
      <c r="IDE4333" s="8"/>
      <c r="IDF4333" s="8"/>
      <c r="IDG4333" s="8"/>
      <c r="IDH4333" s="8"/>
      <c r="IDI4333" s="8"/>
      <c r="IDJ4333" s="8"/>
      <c r="IDK4333" s="8"/>
      <c r="IDL4333" s="8"/>
      <c r="IDM4333" s="8"/>
      <c r="IDN4333" s="8"/>
      <c r="IDO4333" s="8"/>
      <c r="IDP4333" s="8"/>
      <c r="IDQ4333" s="8"/>
      <c r="IDR4333" s="8"/>
      <c r="IDS4333" s="8"/>
      <c r="IDT4333" s="8"/>
      <c r="IDU4333" s="8"/>
      <c r="IDV4333" s="8"/>
      <c r="IDW4333" s="8"/>
      <c r="IDX4333" s="8"/>
      <c r="IDY4333" s="8"/>
      <c r="IDZ4333" s="8"/>
      <c r="IEA4333" s="8"/>
      <c r="IEB4333" s="8"/>
      <c r="IEC4333" s="8"/>
      <c r="IED4333" s="8"/>
      <c r="IEE4333" s="8"/>
      <c r="IEF4333" s="8"/>
      <c r="IEG4333" s="8"/>
      <c r="IEH4333" s="8"/>
      <c r="IEI4333" s="8"/>
      <c r="IEJ4333" s="8"/>
      <c r="IEK4333" s="8"/>
      <c r="IEL4333" s="8"/>
      <c r="IEM4333" s="8"/>
      <c r="IEN4333" s="8"/>
      <c r="IEO4333" s="8"/>
      <c r="IEP4333" s="8"/>
      <c r="IEQ4333" s="8"/>
      <c r="IER4333" s="8"/>
      <c r="IES4333" s="8"/>
      <c r="IET4333" s="8"/>
      <c r="IEU4333" s="8"/>
      <c r="IEV4333" s="8"/>
      <c r="IEW4333" s="8"/>
      <c r="IEX4333" s="8"/>
      <c r="IEY4333" s="8"/>
      <c r="IEZ4333" s="8"/>
      <c r="IFA4333" s="8"/>
      <c r="IFB4333" s="8"/>
      <c r="IFC4333" s="8"/>
      <c r="IFD4333" s="8"/>
      <c r="IFE4333" s="8"/>
      <c r="IFF4333" s="8"/>
      <c r="IFG4333" s="8"/>
      <c r="IFH4333" s="8"/>
      <c r="IFI4333" s="8"/>
      <c r="IFJ4333" s="8"/>
      <c r="IFK4333" s="8"/>
      <c r="IFL4333" s="8"/>
      <c r="IFM4333" s="8"/>
      <c r="IFN4333" s="8"/>
      <c r="IFO4333" s="8"/>
      <c r="IFP4333" s="8"/>
      <c r="IFQ4333" s="8"/>
      <c r="IFR4333" s="8"/>
      <c r="IFS4333" s="8"/>
      <c r="IFT4333" s="8"/>
      <c r="IFU4333" s="8"/>
      <c r="IFV4333" s="8"/>
      <c r="IFW4333" s="8"/>
      <c r="IFX4333" s="8"/>
      <c r="IFY4333" s="8"/>
      <c r="IFZ4333" s="8"/>
      <c r="IGA4333" s="8"/>
      <c r="IGB4333" s="8"/>
      <c r="IGC4333" s="8"/>
      <c r="IGD4333" s="8"/>
      <c r="IGE4333" s="8"/>
      <c r="IGF4333" s="8"/>
      <c r="IGG4333" s="8"/>
      <c r="IGH4333" s="8"/>
      <c r="IGI4333" s="8"/>
      <c r="IGJ4333" s="8"/>
      <c r="IGK4333" s="8"/>
      <c r="IGL4333" s="8"/>
      <c r="IGM4333" s="8"/>
      <c r="IGN4333" s="8"/>
      <c r="IGO4333" s="8"/>
      <c r="IGP4333" s="8"/>
      <c r="IGQ4333" s="8"/>
      <c r="IGR4333" s="8"/>
      <c r="IGS4333" s="8"/>
      <c r="IGT4333" s="8"/>
      <c r="IGU4333" s="8"/>
      <c r="IGV4333" s="8"/>
      <c r="IGW4333" s="8"/>
      <c r="IGX4333" s="8"/>
      <c r="IGY4333" s="8"/>
      <c r="IGZ4333" s="8"/>
      <c r="IHA4333" s="8"/>
      <c r="IHB4333" s="8"/>
      <c r="IHC4333" s="8"/>
      <c r="IHD4333" s="8"/>
      <c r="IHE4333" s="8"/>
      <c r="IHF4333" s="8"/>
      <c r="IHG4333" s="8"/>
      <c r="IHH4333" s="8"/>
      <c r="IHI4333" s="8"/>
      <c r="IHJ4333" s="8"/>
      <c r="IHK4333" s="8"/>
      <c r="IHL4333" s="8"/>
      <c r="IHM4333" s="8"/>
      <c r="IHN4333" s="8"/>
      <c r="IHO4333" s="8"/>
      <c r="IHP4333" s="8"/>
      <c r="IHQ4333" s="8"/>
      <c r="IHR4333" s="8"/>
      <c r="IHS4333" s="8"/>
      <c r="IHT4333" s="8"/>
      <c r="IHU4333" s="8"/>
      <c r="IHV4333" s="8"/>
      <c r="IHW4333" s="8"/>
      <c r="IHX4333" s="8"/>
      <c r="IHY4333" s="8"/>
      <c r="IHZ4333" s="8"/>
      <c r="IIA4333" s="8"/>
      <c r="IIB4333" s="8"/>
      <c r="IIC4333" s="8"/>
      <c r="IID4333" s="8"/>
      <c r="IIE4333" s="8"/>
      <c r="IIF4333" s="8"/>
      <c r="IIG4333" s="8"/>
      <c r="IIH4333" s="8"/>
      <c r="III4333" s="8"/>
      <c r="IIJ4333" s="8"/>
      <c r="IIK4333" s="8"/>
      <c r="IIL4333" s="8"/>
      <c r="IIM4333" s="8"/>
      <c r="IIN4333" s="8"/>
      <c r="IIO4333" s="8"/>
      <c r="IIP4333" s="8"/>
      <c r="IIQ4333" s="8"/>
      <c r="IIR4333" s="8"/>
      <c r="IIS4333" s="8"/>
      <c r="IIT4333" s="8"/>
      <c r="IIU4333" s="8"/>
      <c r="IIV4333" s="8"/>
      <c r="IIW4333" s="8"/>
      <c r="IIX4333" s="8"/>
      <c r="IIY4333" s="8"/>
      <c r="IIZ4333" s="8"/>
      <c r="IJA4333" s="8"/>
      <c r="IJB4333" s="8"/>
      <c r="IJC4333" s="8"/>
      <c r="IJD4333" s="8"/>
      <c r="IJE4333" s="8"/>
      <c r="IJF4333" s="8"/>
      <c r="IJG4333" s="8"/>
      <c r="IJH4333" s="8"/>
      <c r="IJI4333" s="8"/>
      <c r="IJJ4333" s="8"/>
      <c r="IJK4333" s="8"/>
      <c r="IJL4333" s="8"/>
      <c r="IJM4333" s="8"/>
      <c r="IJN4333" s="8"/>
      <c r="IJO4333" s="8"/>
      <c r="IJP4333" s="8"/>
      <c r="IJQ4333" s="8"/>
      <c r="IJR4333" s="8"/>
      <c r="IJS4333" s="8"/>
      <c r="IJT4333" s="8"/>
      <c r="IJU4333" s="8"/>
      <c r="IJV4333" s="8"/>
      <c r="IJW4333" s="8"/>
      <c r="IJX4333" s="8"/>
      <c r="IJY4333" s="8"/>
      <c r="IJZ4333" s="8"/>
      <c r="IKA4333" s="8"/>
      <c r="IKB4333" s="8"/>
      <c r="IKC4333" s="8"/>
      <c r="IKD4333" s="8"/>
      <c r="IKE4333" s="8"/>
      <c r="IKF4333" s="8"/>
      <c r="IKG4333" s="8"/>
      <c r="IKH4333" s="8"/>
      <c r="IKI4333" s="8"/>
      <c r="IKJ4333" s="8"/>
      <c r="IKK4333" s="8"/>
      <c r="IKL4333" s="8"/>
      <c r="IKM4333" s="8"/>
      <c r="IKN4333" s="8"/>
      <c r="IKO4333" s="8"/>
      <c r="IKP4333" s="8"/>
      <c r="IKQ4333" s="8"/>
      <c r="IKR4333" s="8"/>
      <c r="IKS4333" s="8"/>
      <c r="IKT4333" s="8"/>
      <c r="IKU4333" s="8"/>
      <c r="IKV4333" s="8"/>
      <c r="IKW4333" s="8"/>
      <c r="IKX4333" s="8"/>
      <c r="IKY4333" s="8"/>
      <c r="IKZ4333" s="8"/>
      <c r="ILA4333" s="8"/>
      <c r="ILB4333" s="8"/>
      <c r="ILC4333" s="8"/>
      <c r="ILD4333" s="8"/>
      <c r="ILE4333" s="8"/>
      <c r="ILF4333" s="8"/>
      <c r="ILG4333" s="8"/>
      <c r="ILH4333" s="8"/>
      <c r="ILI4333" s="8"/>
      <c r="ILJ4333" s="8"/>
      <c r="ILK4333" s="8"/>
      <c r="ILL4333" s="8"/>
      <c r="ILM4333" s="8"/>
      <c r="ILN4333" s="8"/>
      <c r="ILO4333" s="8"/>
      <c r="ILP4333" s="8"/>
      <c r="ILQ4333" s="8"/>
      <c r="ILR4333" s="8"/>
      <c r="ILS4333" s="8"/>
      <c r="ILT4333" s="8"/>
      <c r="ILU4333" s="8"/>
      <c r="ILV4333" s="8"/>
      <c r="ILW4333" s="8"/>
      <c r="ILX4333" s="8"/>
      <c r="ILY4333" s="8"/>
      <c r="ILZ4333" s="8"/>
      <c r="IMA4333" s="8"/>
      <c r="IMB4333" s="8"/>
      <c r="IMC4333" s="8"/>
      <c r="IMD4333" s="8"/>
      <c r="IME4333" s="8"/>
      <c r="IMF4333" s="8"/>
      <c r="IMG4333" s="8"/>
      <c r="IMH4333" s="8"/>
      <c r="IMI4333" s="8"/>
      <c r="IMJ4333" s="8"/>
      <c r="IMK4333" s="8"/>
      <c r="IML4333" s="8"/>
      <c r="IMM4333" s="8"/>
      <c r="IMN4333" s="8"/>
      <c r="IMO4333" s="8"/>
      <c r="IMP4333" s="8"/>
      <c r="IMQ4333" s="8"/>
      <c r="IMR4333" s="8"/>
      <c r="IMS4333" s="8"/>
      <c r="IMT4333" s="8"/>
      <c r="IMU4333" s="8"/>
      <c r="IMV4333" s="8"/>
      <c r="IMW4333" s="8"/>
      <c r="IMX4333" s="8"/>
      <c r="IMY4333" s="8"/>
      <c r="IMZ4333" s="8"/>
      <c r="INA4333" s="8"/>
      <c r="INB4333" s="8"/>
      <c r="INC4333" s="8"/>
      <c r="IND4333" s="8"/>
      <c r="INE4333" s="8"/>
      <c r="INF4333" s="8"/>
      <c r="ING4333" s="8"/>
      <c r="INH4333" s="8"/>
      <c r="INI4333" s="8"/>
      <c r="INJ4333" s="8"/>
      <c r="INK4333" s="8"/>
      <c r="INL4333" s="8"/>
      <c r="INM4333" s="8"/>
      <c r="INN4333" s="8"/>
      <c r="INO4333" s="8"/>
      <c r="INP4333" s="8"/>
      <c r="INQ4333" s="8"/>
      <c r="INR4333" s="8"/>
      <c r="INS4333" s="8"/>
      <c r="INT4333" s="8"/>
      <c r="INU4333" s="8"/>
      <c r="INV4333" s="8"/>
      <c r="INW4333" s="8"/>
      <c r="INX4333" s="8"/>
      <c r="INY4333" s="8"/>
      <c r="INZ4333" s="8"/>
      <c r="IOA4333" s="8"/>
      <c r="IOB4333" s="8"/>
      <c r="IOC4333" s="8"/>
      <c r="IOD4333" s="8"/>
      <c r="IOE4333" s="8"/>
      <c r="IOF4333" s="8"/>
      <c r="IOG4333" s="8"/>
      <c r="IOH4333" s="8"/>
      <c r="IOI4333" s="8"/>
      <c r="IOJ4333" s="8"/>
      <c r="IOK4333" s="8"/>
      <c r="IOL4333" s="8"/>
      <c r="IOM4333" s="8"/>
      <c r="ION4333" s="8"/>
      <c r="IOO4333" s="8"/>
      <c r="IOP4333" s="8"/>
      <c r="IOQ4333" s="8"/>
      <c r="IOR4333" s="8"/>
      <c r="IOS4333" s="8"/>
      <c r="IOT4333" s="8"/>
      <c r="IOU4333" s="8"/>
      <c r="IOV4333" s="8"/>
      <c r="IOW4333" s="8"/>
      <c r="IOX4333" s="8"/>
      <c r="IOY4333" s="8"/>
      <c r="IOZ4333" s="8"/>
      <c r="IPA4333" s="8"/>
      <c r="IPB4333" s="8"/>
      <c r="IPC4333" s="8"/>
      <c r="IPD4333" s="8"/>
      <c r="IPE4333" s="8"/>
      <c r="IPF4333" s="8"/>
      <c r="IPG4333" s="8"/>
      <c r="IPH4333" s="8"/>
      <c r="IPI4333" s="8"/>
      <c r="IPJ4333" s="8"/>
      <c r="IPK4333" s="8"/>
      <c r="IPL4333" s="8"/>
      <c r="IPM4333" s="8"/>
      <c r="IPN4333" s="8"/>
      <c r="IPO4333" s="8"/>
      <c r="IPP4333" s="8"/>
      <c r="IPQ4333" s="8"/>
      <c r="IPR4333" s="8"/>
      <c r="IPS4333" s="8"/>
      <c r="IPT4333" s="8"/>
      <c r="IPU4333" s="8"/>
      <c r="IPV4333" s="8"/>
      <c r="IPW4333" s="8"/>
      <c r="IPX4333" s="8"/>
      <c r="IPY4333" s="8"/>
      <c r="IPZ4333" s="8"/>
      <c r="IQA4333" s="8"/>
      <c r="IQB4333" s="8"/>
      <c r="IQC4333" s="8"/>
      <c r="IQD4333" s="8"/>
      <c r="IQE4333" s="8"/>
      <c r="IQF4333" s="8"/>
      <c r="IQG4333" s="8"/>
      <c r="IQH4333" s="8"/>
      <c r="IQI4333" s="8"/>
      <c r="IQJ4333" s="8"/>
      <c r="IQK4333" s="8"/>
      <c r="IQL4333" s="8"/>
      <c r="IQM4333" s="8"/>
      <c r="IQN4333" s="8"/>
      <c r="IQO4333" s="8"/>
      <c r="IQP4333" s="8"/>
      <c r="IQQ4333" s="8"/>
      <c r="IQR4333" s="8"/>
      <c r="IQS4333" s="8"/>
      <c r="IQT4333" s="8"/>
      <c r="IQU4333" s="8"/>
      <c r="IQV4333" s="8"/>
      <c r="IQW4333" s="8"/>
      <c r="IQX4333" s="8"/>
      <c r="IQY4333" s="8"/>
      <c r="IQZ4333" s="8"/>
      <c r="IRA4333" s="8"/>
      <c r="IRB4333" s="8"/>
      <c r="IRC4333" s="8"/>
      <c r="IRD4333" s="8"/>
      <c r="IRE4333" s="8"/>
      <c r="IRF4333" s="8"/>
      <c r="IRG4333" s="8"/>
      <c r="IRH4333" s="8"/>
      <c r="IRI4333" s="8"/>
      <c r="IRJ4333" s="8"/>
      <c r="IRK4333" s="8"/>
      <c r="IRL4333" s="8"/>
      <c r="IRM4333" s="8"/>
      <c r="IRN4333" s="8"/>
      <c r="IRO4333" s="8"/>
      <c r="IRP4333" s="8"/>
      <c r="IRQ4333" s="8"/>
      <c r="IRR4333" s="8"/>
      <c r="IRS4333" s="8"/>
      <c r="IRT4333" s="8"/>
      <c r="IRU4333" s="8"/>
      <c r="IRV4333" s="8"/>
      <c r="IRW4333" s="8"/>
      <c r="IRX4333" s="8"/>
      <c r="IRY4333" s="8"/>
      <c r="IRZ4333" s="8"/>
      <c r="ISA4333" s="8"/>
      <c r="ISB4333" s="8"/>
      <c r="ISC4333" s="8"/>
      <c r="ISD4333" s="8"/>
      <c r="ISE4333" s="8"/>
      <c r="ISF4333" s="8"/>
      <c r="ISG4333" s="8"/>
      <c r="ISH4333" s="8"/>
      <c r="ISI4333" s="8"/>
      <c r="ISJ4333" s="8"/>
      <c r="ISK4333" s="8"/>
      <c r="ISL4333" s="8"/>
      <c r="ISM4333" s="8"/>
      <c r="ISN4333" s="8"/>
      <c r="ISO4333" s="8"/>
      <c r="ISP4333" s="8"/>
      <c r="ISQ4333" s="8"/>
      <c r="ISR4333" s="8"/>
      <c r="ISS4333" s="8"/>
      <c r="IST4333" s="8"/>
      <c r="ISU4333" s="8"/>
      <c r="ISV4333" s="8"/>
      <c r="ISW4333" s="8"/>
      <c r="ISX4333" s="8"/>
      <c r="ISY4333" s="8"/>
      <c r="ISZ4333" s="8"/>
      <c r="ITA4333" s="8"/>
      <c r="ITB4333" s="8"/>
      <c r="ITC4333" s="8"/>
      <c r="ITD4333" s="8"/>
      <c r="ITE4333" s="8"/>
      <c r="ITF4333" s="8"/>
      <c r="ITG4333" s="8"/>
      <c r="ITH4333" s="8"/>
      <c r="ITI4333" s="8"/>
      <c r="ITJ4333" s="8"/>
      <c r="ITK4333" s="8"/>
      <c r="ITL4333" s="8"/>
      <c r="ITM4333" s="8"/>
      <c r="ITN4333" s="8"/>
      <c r="ITO4333" s="8"/>
      <c r="ITP4333" s="8"/>
      <c r="ITQ4333" s="8"/>
      <c r="ITR4333" s="8"/>
      <c r="ITS4333" s="8"/>
      <c r="ITT4333" s="8"/>
      <c r="ITU4333" s="8"/>
      <c r="ITV4333" s="8"/>
      <c r="ITW4333" s="8"/>
      <c r="ITX4333" s="8"/>
      <c r="ITY4333" s="8"/>
      <c r="ITZ4333" s="8"/>
      <c r="IUA4333" s="8"/>
      <c r="IUB4333" s="8"/>
      <c r="IUC4333" s="8"/>
      <c r="IUD4333" s="8"/>
      <c r="IUE4333" s="8"/>
      <c r="IUF4333" s="8"/>
      <c r="IUG4333" s="8"/>
      <c r="IUH4333" s="8"/>
      <c r="IUI4333" s="8"/>
      <c r="IUJ4333" s="8"/>
      <c r="IUK4333" s="8"/>
      <c r="IUL4333" s="8"/>
      <c r="IUM4333" s="8"/>
      <c r="IUN4333" s="8"/>
      <c r="IUO4333" s="8"/>
      <c r="IUP4333" s="8"/>
      <c r="IUQ4333" s="8"/>
      <c r="IUR4333" s="8"/>
      <c r="IUS4333" s="8"/>
      <c r="IUT4333" s="8"/>
      <c r="IUU4333" s="8"/>
      <c r="IUV4333" s="8"/>
      <c r="IUW4333" s="8"/>
      <c r="IUX4333" s="8"/>
      <c r="IUY4333" s="8"/>
      <c r="IUZ4333" s="8"/>
      <c r="IVA4333" s="8"/>
      <c r="IVB4333" s="8"/>
      <c r="IVC4333" s="8"/>
      <c r="IVD4333" s="8"/>
      <c r="IVE4333" s="8"/>
      <c r="IVF4333" s="8"/>
      <c r="IVG4333" s="8"/>
      <c r="IVH4333" s="8"/>
      <c r="IVI4333" s="8"/>
      <c r="IVJ4333" s="8"/>
      <c r="IVK4333" s="8"/>
      <c r="IVL4333" s="8"/>
      <c r="IVM4333" s="8"/>
      <c r="IVN4333" s="8"/>
      <c r="IVO4333" s="8"/>
      <c r="IVP4333" s="8"/>
      <c r="IVQ4333" s="8"/>
      <c r="IVR4333" s="8"/>
      <c r="IVS4333" s="8"/>
      <c r="IVT4333" s="8"/>
      <c r="IVU4333" s="8"/>
      <c r="IVV4333" s="8"/>
      <c r="IVW4333" s="8"/>
      <c r="IVX4333" s="8"/>
      <c r="IVY4333" s="8"/>
      <c r="IVZ4333" s="8"/>
      <c r="IWA4333" s="8"/>
      <c r="IWB4333" s="8"/>
      <c r="IWC4333" s="8"/>
      <c r="IWD4333" s="8"/>
      <c r="IWE4333" s="8"/>
      <c r="IWF4333" s="8"/>
      <c r="IWG4333" s="8"/>
      <c r="IWH4333" s="8"/>
      <c r="IWI4333" s="8"/>
      <c r="IWJ4333" s="8"/>
      <c r="IWK4333" s="8"/>
      <c r="IWL4333" s="8"/>
      <c r="IWM4333" s="8"/>
      <c r="IWN4333" s="8"/>
      <c r="IWO4333" s="8"/>
      <c r="IWP4333" s="8"/>
      <c r="IWQ4333" s="8"/>
      <c r="IWR4333" s="8"/>
      <c r="IWS4333" s="8"/>
      <c r="IWT4333" s="8"/>
      <c r="IWU4333" s="8"/>
      <c r="IWV4333" s="8"/>
      <c r="IWW4333" s="8"/>
      <c r="IWX4333" s="8"/>
      <c r="IWY4333" s="8"/>
      <c r="IWZ4333" s="8"/>
      <c r="IXA4333" s="8"/>
      <c r="IXB4333" s="8"/>
      <c r="IXC4333" s="8"/>
      <c r="IXD4333" s="8"/>
      <c r="IXE4333" s="8"/>
      <c r="IXF4333" s="8"/>
      <c r="IXG4333" s="8"/>
      <c r="IXH4333" s="8"/>
      <c r="IXI4333" s="8"/>
      <c r="IXJ4333" s="8"/>
      <c r="IXK4333" s="8"/>
      <c r="IXL4333" s="8"/>
      <c r="IXM4333" s="8"/>
      <c r="IXN4333" s="8"/>
      <c r="IXO4333" s="8"/>
      <c r="IXP4333" s="8"/>
      <c r="IXQ4333" s="8"/>
      <c r="IXR4333" s="8"/>
      <c r="IXS4333" s="8"/>
      <c r="IXT4333" s="8"/>
      <c r="IXU4333" s="8"/>
      <c r="IXV4333" s="8"/>
      <c r="IXW4333" s="8"/>
      <c r="IXX4333" s="8"/>
      <c r="IXY4333" s="8"/>
      <c r="IXZ4333" s="8"/>
      <c r="IYA4333" s="8"/>
      <c r="IYB4333" s="8"/>
      <c r="IYC4333" s="8"/>
      <c r="IYD4333" s="8"/>
      <c r="IYE4333" s="8"/>
      <c r="IYF4333" s="8"/>
      <c r="IYG4333" s="8"/>
      <c r="IYH4333" s="8"/>
      <c r="IYI4333" s="8"/>
      <c r="IYJ4333" s="8"/>
      <c r="IYK4333" s="8"/>
      <c r="IYL4333" s="8"/>
      <c r="IYM4333" s="8"/>
      <c r="IYN4333" s="8"/>
      <c r="IYO4333" s="8"/>
      <c r="IYP4333" s="8"/>
      <c r="IYQ4333" s="8"/>
      <c r="IYR4333" s="8"/>
      <c r="IYS4333" s="8"/>
      <c r="IYT4333" s="8"/>
      <c r="IYU4333" s="8"/>
      <c r="IYV4333" s="8"/>
      <c r="IYW4333" s="8"/>
      <c r="IYX4333" s="8"/>
      <c r="IYY4333" s="8"/>
      <c r="IYZ4333" s="8"/>
      <c r="IZA4333" s="8"/>
      <c r="IZB4333" s="8"/>
      <c r="IZC4333" s="8"/>
      <c r="IZD4333" s="8"/>
      <c r="IZE4333" s="8"/>
      <c r="IZF4333" s="8"/>
      <c r="IZG4333" s="8"/>
      <c r="IZH4333" s="8"/>
      <c r="IZI4333" s="8"/>
      <c r="IZJ4333" s="8"/>
      <c r="IZK4333" s="8"/>
      <c r="IZL4333" s="8"/>
      <c r="IZM4333" s="8"/>
      <c r="IZN4333" s="8"/>
      <c r="IZO4333" s="8"/>
      <c r="IZP4333" s="8"/>
      <c r="IZQ4333" s="8"/>
      <c r="IZR4333" s="8"/>
      <c r="IZS4333" s="8"/>
      <c r="IZT4333" s="8"/>
      <c r="IZU4333" s="8"/>
      <c r="IZV4333" s="8"/>
      <c r="IZW4333" s="8"/>
      <c r="IZX4333" s="8"/>
      <c r="IZY4333" s="8"/>
      <c r="IZZ4333" s="8"/>
      <c r="JAA4333" s="8"/>
      <c r="JAB4333" s="8"/>
      <c r="JAC4333" s="8"/>
      <c r="JAD4333" s="8"/>
      <c r="JAE4333" s="8"/>
      <c r="JAF4333" s="8"/>
      <c r="JAG4333" s="8"/>
      <c r="JAH4333" s="8"/>
      <c r="JAI4333" s="8"/>
      <c r="JAJ4333" s="8"/>
      <c r="JAK4333" s="8"/>
      <c r="JAL4333" s="8"/>
      <c r="JAM4333" s="8"/>
      <c r="JAN4333" s="8"/>
      <c r="JAO4333" s="8"/>
      <c r="JAP4333" s="8"/>
      <c r="JAQ4333" s="8"/>
      <c r="JAR4333" s="8"/>
      <c r="JAS4333" s="8"/>
      <c r="JAT4333" s="8"/>
      <c r="JAU4333" s="8"/>
      <c r="JAV4333" s="8"/>
      <c r="JAW4333" s="8"/>
      <c r="JAX4333" s="8"/>
      <c r="JAY4333" s="8"/>
      <c r="JAZ4333" s="8"/>
      <c r="JBA4333" s="8"/>
      <c r="JBB4333" s="8"/>
      <c r="JBC4333" s="8"/>
      <c r="JBD4333" s="8"/>
      <c r="JBE4333" s="8"/>
      <c r="JBF4333" s="8"/>
      <c r="JBG4333" s="8"/>
      <c r="JBH4333" s="8"/>
      <c r="JBI4333" s="8"/>
      <c r="JBJ4333" s="8"/>
      <c r="JBK4333" s="8"/>
      <c r="JBL4333" s="8"/>
      <c r="JBM4333" s="8"/>
      <c r="JBN4333" s="8"/>
      <c r="JBO4333" s="8"/>
      <c r="JBP4333" s="8"/>
      <c r="JBQ4333" s="8"/>
      <c r="JBR4333" s="8"/>
      <c r="JBS4333" s="8"/>
      <c r="JBT4333" s="8"/>
      <c r="JBU4333" s="8"/>
      <c r="JBV4333" s="8"/>
      <c r="JBW4333" s="8"/>
      <c r="JBX4333" s="8"/>
      <c r="JBY4333" s="8"/>
      <c r="JBZ4333" s="8"/>
      <c r="JCA4333" s="8"/>
      <c r="JCB4333" s="8"/>
      <c r="JCC4333" s="8"/>
      <c r="JCD4333" s="8"/>
      <c r="JCE4333" s="8"/>
      <c r="JCF4333" s="8"/>
      <c r="JCG4333" s="8"/>
      <c r="JCH4333" s="8"/>
      <c r="JCI4333" s="8"/>
      <c r="JCJ4333" s="8"/>
      <c r="JCK4333" s="8"/>
      <c r="JCL4333" s="8"/>
      <c r="JCM4333" s="8"/>
      <c r="JCN4333" s="8"/>
      <c r="JCO4333" s="8"/>
      <c r="JCP4333" s="8"/>
      <c r="JCQ4333" s="8"/>
      <c r="JCR4333" s="8"/>
      <c r="JCS4333" s="8"/>
      <c r="JCT4333" s="8"/>
      <c r="JCU4333" s="8"/>
      <c r="JCV4333" s="8"/>
      <c r="JCW4333" s="8"/>
      <c r="JCX4333" s="8"/>
      <c r="JCY4333" s="8"/>
      <c r="JCZ4333" s="8"/>
      <c r="JDA4333" s="8"/>
      <c r="JDB4333" s="8"/>
      <c r="JDC4333" s="8"/>
      <c r="JDD4333" s="8"/>
      <c r="JDE4333" s="8"/>
      <c r="JDF4333" s="8"/>
      <c r="JDG4333" s="8"/>
      <c r="JDH4333" s="8"/>
      <c r="JDI4333" s="8"/>
      <c r="JDJ4333" s="8"/>
      <c r="JDK4333" s="8"/>
      <c r="JDL4333" s="8"/>
      <c r="JDM4333" s="8"/>
      <c r="JDN4333" s="8"/>
      <c r="JDO4333" s="8"/>
      <c r="JDP4333" s="8"/>
      <c r="JDQ4333" s="8"/>
      <c r="JDR4333" s="8"/>
      <c r="JDS4333" s="8"/>
      <c r="JDT4333" s="8"/>
      <c r="JDU4333" s="8"/>
      <c r="JDV4333" s="8"/>
      <c r="JDW4333" s="8"/>
      <c r="JDX4333" s="8"/>
      <c r="JDY4333" s="8"/>
      <c r="JDZ4333" s="8"/>
      <c r="JEA4333" s="8"/>
      <c r="JEB4333" s="8"/>
      <c r="JEC4333" s="8"/>
      <c r="JED4333" s="8"/>
      <c r="JEE4333" s="8"/>
      <c r="JEF4333" s="8"/>
      <c r="JEG4333" s="8"/>
      <c r="JEH4333" s="8"/>
      <c r="JEI4333" s="8"/>
      <c r="JEJ4333" s="8"/>
      <c r="JEK4333" s="8"/>
      <c r="JEL4333" s="8"/>
      <c r="JEM4333" s="8"/>
      <c r="JEN4333" s="8"/>
      <c r="JEO4333" s="8"/>
      <c r="JEP4333" s="8"/>
      <c r="JEQ4333" s="8"/>
      <c r="JER4333" s="8"/>
      <c r="JES4333" s="8"/>
      <c r="JET4333" s="8"/>
      <c r="JEU4333" s="8"/>
      <c r="JEV4333" s="8"/>
      <c r="JEW4333" s="8"/>
      <c r="JEX4333" s="8"/>
      <c r="JEY4333" s="8"/>
      <c r="JEZ4333" s="8"/>
      <c r="JFA4333" s="8"/>
      <c r="JFB4333" s="8"/>
      <c r="JFC4333" s="8"/>
      <c r="JFD4333" s="8"/>
      <c r="JFE4333" s="8"/>
      <c r="JFF4333" s="8"/>
      <c r="JFG4333" s="8"/>
      <c r="JFH4333" s="8"/>
      <c r="JFI4333" s="8"/>
      <c r="JFJ4333" s="8"/>
      <c r="JFK4333" s="8"/>
      <c r="JFL4333" s="8"/>
      <c r="JFM4333" s="8"/>
      <c r="JFN4333" s="8"/>
      <c r="JFO4333" s="8"/>
      <c r="JFP4333" s="8"/>
      <c r="JFQ4333" s="8"/>
      <c r="JFR4333" s="8"/>
      <c r="JFS4333" s="8"/>
      <c r="JFT4333" s="8"/>
      <c r="JFU4333" s="8"/>
      <c r="JFV4333" s="8"/>
      <c r="JFW4333" s="8"/>
      <c r="JFX4333" s="8"/>
      <c r="JFY4333" s="8"/>
      <c r="JFZ4333" s="8"/>
      <c r="JGA4333" s="8"/>
      <c r="JGB4333" s="8"/>
      <c r="JGC4333" s="8"/>
      <c r="JGD4333" s="8"/>
      <c r="JGE4333" s="8"/>
      <c r="JGF4333" s="8"/>
      <c r="JGG4333" s="8"/>
      <c r="JGH4333" s="8"/>
      <c r="JGI4333" s="8"/>
      <c r="JGJ4333" s="8"/>
      <c r="JGK4333" s="8"/>
      <c r="JGL4333" s="8"/>
      <c r="JGM4333" s="8"/>
      <c r="JGN4333" s="8"/>
      <c r="JGO4333" s="8"/>
      <c r="JGP4333" s="8"/>
      <c r="JGQ4333" s="8"/>
      <c r="JGR4333" s="8"/>
      <c r="JGS4333" s="8"/>
      <c r="JGT4333" s="8"/>
      <c r="JGU4333" s="8"/>
      <c r="JGV4333" s="8"/>
      <c r="JGW4333" s="8"/>
      <c r="JGX4333" s="8"/>
      <c r="JGY4333" s="8"/>
      <c r="JGZ4333" s="8"/>
      <c r="JHA4333" s="8"/>
      <c r="JHB4333" s="8"/>
      <c r="JHC4333" s="8"/>
      <c r="JHD4333" s="8"/>
      <c r="JHE4333" s="8"/>
      <c r="JHF4333" s="8"/>
      <c r="JHG4333" s="8"/>
      <c r="JHH4333" s="8"/>
      <c r="JHI4333" s="8"/>
      <c r="JHJ4333" s="8"/>
      <c r="JHK4333" s="8"/>
      <c r="JHL4333" s="8"/>
      <c r="JHM4333" s="8"/>
      <c r="JHN4333" s="8"/>
      <c r="JHO4333" s="8"/>
      <c r="JHP4333" s="8"/>
      <c r="JHQ4333" s="8"/>
      <c r="JHR4333" s="8"/>
      <c r="JHS4333" s="8"/>
      <c r="JHT4333" s="8"/>
      <c r="JHU4333" s="8"/>
      <c r="JHV4333" s="8"/>
      <c r="JHW4333" s="8"/>
      <c r="JHX4333" s="8"/>
      <c r="JHY4333" s="8"/>
      <c r="JHZ4333" s="8"/>
      <c r="JIA4333" s="8"/>
      <c r="JIB4333" s="8"/>
      <c r="JIC4333" s="8"/>
      <c r="JID4333" s="8"/>
      <c r="JIE4333" s="8"/>
      <c r="JIF4333" s="8"/>
      <c r="JIG4333" s="8"/>
      <c r="JIH4333" s="8"/>
      <c r="JII4333" s="8"/>
      <c r="JIJ4333" s="8"/>
      <c r="JIK4333" s="8"/>
      <c r="JIL4333" s="8"/>
      <c r="JIM4333" s="8"/>
      <c r="JIN4333" s="8"/>
      <c r="JIO4333" s="8"/>
      <c r="JIP4333" s="8"/>
      <c r="JIQ4333" s="8"/>
      <c r="JIR4333" s="8"/>
      <c r="JIS4333" s="8"/>
      <c r="JIT4333" s="8"/>
      <c r="JIU4333" s="8"/>
      <c r="JIV4333" s="8"/>
      <c r="JIW4333" s="8"/>
      <c r="JIX4333" s="8"/>
      <c r="JIY4333" s="8"/>
      <c r="JIZ4333" s="8"/>
      <c r="JJA4333" s="8"/>
      <c r="JJB4333" s="8"/>
      <c r="JJC4333" s="8"/>
      <c r="JJD4333" s="8"/>
      <c r="JJE4333" s="8"/>
      <c r="JJF4333" s="8"/>
      <c r="JJG4333" s="8"/>
      <c r="JJH4333" s="8"/>
      <c r="JJI4333" s="8"/>
      <c r="JJJ4333" s="8"/>
      <c r="JJK4333" s="8"/>
      <c r="JJL4333" s="8"/>
      <c r="JJM4333" s="8"/>
      <c r="JJN4333" s="8"/>
      <c r="JJO4333" s="8"/>
      <c r="JJP4333" s="8"/>
      <c r="JJQ4333" s="8"/>
      <c r="JJR4333" s="8"/>
      <c r="JJS4333" s="8"/>
      <c r="JJT4333" s="8"/>
      <c r="JJU4333" s="8"/>
      <c r="JJV4333" s="8"/>
      <c r="JJW4333" s="8"/>
      <c r="JJX4333" s="8"/>
      <c r="JJY4333" s="8"/>
      <c r="JJZ4333" s="8"/>
      <c r="JKA4333" s="8"/>
      <c r="JKB4333" s="8"/>
      <c r="JKC4333" s="8"/>
      <c r="JKD4333" s="8"/>
      <c r="JKE4333" s="8"/>
      <c r="JKF4333" s="8"/>
      <c r="JKG4333" s="8"/>
      <c r="JKH4333" s="8"/>
      <c r="JKI4333" s="8"/>
      <c r="JKJ4333" s="8"/>
      <c r="JKK4333" s="8"/>
      <c r="JKL4333" s="8"/>
      <c r="JKM4333" s="8"/>
      <c r="JKN4333" s="8"/>
      <c r="JKO4333" s="8"/>
      <c r="JKP4333" s="8"/>
      <c r="JKQ4333" s="8"/>
      <c r="JKR4333" s="8"/>
      <c r="JKS4333" s="8"/>
      <c r="JKT4333" s="8"/>
      <c r="JKU4333" s="8"/>
      <c r="JKV4333" s="8"/>
      <c r="JKW4333" s="8"/>
      <c r="JKX4333" s="8"/>
      <c r="JKY4333" s="8"/>
      <c r="JKZ4333" s="8"/>
      <c r="JLA4333" s="8"/>
      <c r="JLB4333" s="8"/>
      <c r="JLC4333" s="8"/>
      <c r="JLD4333" s="8"/>
      <c r="JLE4333" s="8"/>
      <c r="JLF4333" s="8"/>
      <c r="JLG4333" s="8"/>
      <c r="JLH4333" s="8"/>
      <c r="JLI4333" s="8"/>
      <c r="JLJ4333" s="8"/>
      <c r="JLK4333" s="8"/>
      <c r="JLL4333" s="8"/>
      <c r="JLM4333" s="8"/>
      <c r="JLN4333" s="8"/>
      <c r="JLO4333" s="8"/>
      <c r="JLP4333" s="8"/>
      <c r="JLQ4333" s="8"/>
      <c r="JLR4333" s="8"/>
      <c r="JLS4333" s="8"/>
      <c r="JLT4333" s="8"/>
      <c r="JLU4333" s="8"/>
      <c r="JLV4333" s="8"/>
      <c r="JLW4333" s="8"/>
      <c r="JLX4333" s="8"/>
      <c r="JLY4333" s="8"/>
      <c r="JLZ4333" s="8"/>
      <c r="JMA4333" s="8"/>
      <c r="JMB4333" s="8"/>
      <c r="JMC4333" s="8"/>
      <c r="JMD4333" s="8"/>
      <c r="JME4333" s="8"/>
      <c r="JMF4333" s="8"/>
      <c r="JMG4333" s="8"/>
      <c r="JMH4333" s="8"/>
      <c r="JMI4333" s="8"/>
      <c r="JMJ4333" s="8"/>
      <c r="JMK4333" s="8"/>
      <c r="JML4333" s="8"/>
      <c r="JMM4333" s="8"/>
      <c r="JMN4333" s="8"/>
      <c r="JMO4333" s="8"/>
      <c r="JMP4333" s="8"/>
      <c r="JMQ4333" s="8"/>
      <c r="JMR4333" s="8"/>
      <c r="JMS4333" s="8"/>
      <c r="JMT4333" s="8"/>
      <c r="JMU4333" s="8"/>
      <c r="JMV4333" s="8"/>
      <c r="JMW4333" s="8"/>
      <c r="JMX4333" s="8"/>
      <c r="JMY4333" s="8"/>
      <c r="JMZ4333" s="8"/>
      <c r="JNA4333" s="8"/>
      <c r="JNB4333" s="8"/>
      <c r="JNC4333" s="8"/>
      <c r="JND4333" s="8"/>
      <c r="JNE4333" s="8"/>
      <c r="JNF4333" s="8"/>
      <c r="JNG4333" s="8"/>
      <c r="JNH4333" s="8"/>
      <c r="JNI4333" s="8"/>
      <c r="JNJ4333" s="8"/>
      <c r="JNK4333" s="8"/>
      <c r="JNL4333" s="8"/>
      <c r="JNM4333" s="8"/>
      <c r="JNN4333" s="8"/>
      <c r="JNO4333" s="8"/>
      <c r="JNP4333" s="8"/>
      <c r="JNQ4333" s="8"/>
      <c r="JNR4333" s="8"/>
      <c r="JNS4333" s="8"/>
      <c r="JNT4333" s="8"/>
      <c r="JNU4333" s="8"/>
      <c r="JNV4333" s="8"/>
      <c r="JNW4333" s="8"/>
      <c r="JNX4333" s="8"/>
      <c r="JNY4333" s="8"/>
      <c r="JNZ4333" s="8"/>
      <c r="JOA4333" s="8"/>
      <c r="JOB4333" s="8"/>
      <c r="JOC4333" s="8"/>
      <c r="JOD4333" s="8"/>
      <c r="JOE4333" s="8"/>
      <c r="JOF4333" s="8"/>
      <c r="JOG4333" s="8"/>
      <c r="JOH4333" s="8"/>
      <c r="JOI4333" s="8"/>
      <c r="JOJ4333" s="8"/>
      <c r="JOK4333" s="8"/>
      <c r="JOL4333" s="8"/>
      <c r="JOM4333" s="8"/>
      <c r="JON4333" s="8"/>
      <c r="JOO4333" s="8"/>
      <c r="JOP4333" s="8"/>
      <c r="JOQ4333" s="8"/>
      <c r="JOR4333" s="8"/>
      <c r="JOS4333" s="8"/>
      <c r="JOT4333" s="8"/>
      <c r="JOU4333" s="8"/>
      <c r="JOV4333" s="8"/>
      <c r="JOW4333" s="8"/>
      <c r="JOX4333" s="8"/>
      <c r="JOY4333" s="8"/>
      <c r="JOZ4333" s="8"/>
      <c r="JPA4333" s="8"/>
      <c r="JPB4333" s="8"/>
      <c r="JPC4333" s="8"/>
      <c r="JPD4333" s="8"/>
      <c r="JPE4333" s="8"/>
      <c r="JPF4333" s="8"/>
      <c r="JPG4333" s="8"/>
      <c r="JPH4333" s="8"/>
      <c r="JPI4333" s="8"/>
      <c r="JPJ4333" s="8"/>
      <c r="JPK4333" s="8"/>
      <c r="JPL4333" s="8"/>
      <c r="JPM4333" s="8"/>
      <c r="JPN4333" s="8"/>
      <c r="JPO4333" s="8"/>
      <c r="JPP4333" s="8"/>
      <c r="JPQ4333" s="8"/>
      <c r="JPR4333" s="8"/>
      <c r="JPS4333" s="8"/>
      <c r="JPT4333" s="8"/>
      <c r="JPU4333" s="8"/>
      <c r="JPV4333" s="8"/>
      <c r="JPW4333" s="8"/>
      <c r="JPX4333" s="8"/>
      <c r="JPY4333" s="8"/>
      <c r="JPZ4333" s="8"/>
      <c r="JQA4333" s="8"/>
      <c r="JQB4333" s="8"/>
      <c r="JQC4333" s="8"/>
      <c r="JQD4333" s="8"/>
      <c r="JQE4333" s="8"/>
      <c r="JQF4333" s="8"/>
      <c r="JQG4333" s="8"/>
      <c r="JQH4333" s="8"/>
      <c r="JQI4333" s="8"/>
      <c r="JQJ4333" s="8"/>
      <c r="JQK4333" s="8"/>
      <c r="JQL4333" s="8"/>
      <c r="JQM4333" s="8"/>
      <c r="JQN4333" s="8"/>
      <c r="JQO4333" s="8"/>
      <c r="JQP4333" s="8"/>
      <c r="JQQ4333" s="8"/>
      <c r="JQR4333" s="8"/>
      <c r="JQS4333" s="8"/>
      <c r="JQT4333" s="8"/>
      <c r="JQU4333" s="8"/>
      <c r="JQV4333" s="8"/>
      <c r="JQW4333" s="8"/>
      <c r="JQX4333" s="8"/>
      <c r="JQY4333" s="8"/>
      <c r="JQZ4333" s="8"/>
      <c r="JRA4333" s="8"/>
      <c r="JRB4333" s="8"/>
      <c r="JRC4333" s="8"/>
      <c r="JRD4333" s="8"/>
      <c r="JRE4333" s="8"/>
      <c r="JRF4333" s="8"/>
      <c r="JRG4333" s="8"/>
      <c r="JRH4333" s="8"/>
      <c r="JRI4333" s="8"/>
      <c r="JRJ4333" s="8"/>
      <c r="JRK4333" s="8"/>
      <c r="JRL4333" s="8"/>
      <c r="JRM4333" s="8"/>
      <c r="JRN4333" s="8"/>
      <c r="JRO4333" s="8"/>
      <c r="JRP4333" s="8"/>
      <c r="JRQ4333" s="8"/>
      <c r="JRR4333" s="8"/>
      <c r="JRS4333" s="8"/>
      <c r="JRT4333" s="8"/>
      <c r="JRU4333" s="8"/>
      <c r="JRV4333" s="8"/>
      <c r="JRW4333" s="8"/>
      <c r="JRX4333" s="8"/>
      <c r="JRY4333" s="8"/>
      <c r="JRZ4333" s="8"/>
      <c r="JSA4333" s="8"/>
      <c r="JSB4333" s="8"/>
      <c r="JSC4333" s="8"/>
      <c r="JSD4333" s="8"/>
      <c r="JSE4333" s="8"/>
      <c r="JSF4333" s="8"/>
      <c r="JSG4333" s="8"/>
      <c r="JSH4333" s="8"/>
      <c r="JSI4333" s="8"/>
      <c r="JSJ4333" s="8"/>
      <c r="JSK4333" s="8"/>
      <c r="JSL4333" s="8"/>
      <c r="JSM4333" s="8"/>
      <c r="JSN4333" s="8"/>
      <c r="JSO4333" s="8"/>
      <c r="JSP4333" s="8"/>
      <c r="JSQ4333" s="8"/>
      <c r="JSR4333" s="8"/>
      <c r="JSS4333" s="8"/>
      <c r="JST4333" s="8"/>
      <c r="JSU4333" s="8"/>
      <c r="JSV4333" s="8"/>
      <c r="JSW4333" s="8"/>
      <c r="JSX4333" s="8"/>
      <c r="JSY4333" s="8"/>
      <c r="JSZ4333" s="8"/>
      <c r="JTA4333" s="8"/>
      <c r="JTB4333" s="8"/>
      <c r="JTC4333" s="8"/>
      <c r="JTD4333" s="8"/>
      <c r="JTE4333" s="8"/>
      <c r="JTF4333" s="8"/>
      <c r="JTG4333" s="8"/>
      <c r="JTH4333" s="8"/>
      <c r="JTI4333" s="8"/>
      <c r="JTJ4333" s="8"/>
      <c r="JTK4333" s="8"/>
      <c r="JTL4333" s="8"/>
      <c r="JTM4333" s="8"/>
      <c r="JTN4333" s="8"/>
      <c r="JTO4333" s="8"/>
      <c r="JTP4333" s="8"/>
      <c r="JTQ4333" s="8"/>
      <c r="JTR4333" s="8"/>
      <c r="JTS4333" s="8"/>
      <c r="JTT4333" s="8"/>
      <c r="JTU4333" s="8"/>
      <c r="JTV4333" s="8"/>
      <c r="JTW4333" s="8"/>
      <c r="JTX4333" s="8"/>
      <c r="JTY4333" s="8"/>
      <c r="JTZ4333" s="8"/>
      <c r="JUA4333" s="8"/>
      <c r="JUB4333" s="8"/>
      <c r="JUC4333" s="8"/>
      <c r="JUD4333" s="8"/>
      <c r="JUE4333" s="8"/>
      <c r="JUF4333" s="8"/>
      <c r="JUG4333" s="8"/>
      <c r="JUH4333" s="8"/>
      <c r="JUI4333" s="8"/>
      <c r="JUJ4333" s="8"/>
      <c r="JUK4333" s="8"/>
      <c r="JUL4333" s="8"/>
      <c r="JUM4333" s="8"/>
      <c r="JUN4333" s="8"/>
      <c r="JUO4333" s="8"/>
      <c r="JUP4333" s="8"/>
      <c r="JUQ4333" s="8"/>
      <c r="JUR4333" s="8"/>
      <c r="JUS4333" s="8"/>
      <c r="JUT4333" s="8"/>
      <c r="JUU4333" s="8"/>
      <c r="JUV4333" s="8"/>
      <c r="JUW4333" s="8"/>
      <c r="JUX4333" s="8"/>
      <c r="JUY4333" s="8"/>
      <c r="JUZ4333" s="8"/>
      <c r="JVA4333" s="8"/>
      <c r="JVB4333" s="8"/>
      <c r="JVC4333" s="8"/>
      <c r="JVD4333" s="8"/>
      <c r="JVE4333" s="8"/>
      <c r="JVF4333" s="8"/>
      <c r="JVG4333" s="8"/>
      <c r="JVH4333" s="8"/>
      <c r="JVI4333" s="8"/>
      <c r="JVJ4333" s="8"/>
      <c r="JVK4333" s="8"/>
      <c r="JVL4333" s="8"/>
      <c r="JVM4333" s="8"/>
      <c r="JVN4333" s="8"/>
      <c r="JVO4333" s="8"/>
      <c r="JVP4333" s="8"/>
      <c r="JVQ4333" s="8"/>
      <c r="JVR4333" s="8"/>
      <c r="JVS4333" s="8"/>
      <c r="JVT4333" s="8"/>
      <c r="JVU4333" s="8"/>
      <c r="JVV4333" s="8"/>
      <c r="JVW4333" s="8"/>
      <c r="JVX4333" s="8"/>
      <c r="JVY4333" s="8"/>
      <c r="JVZ4333" s="8"/>
      <c r="JWA4333" s="8"/>
      <c r="JWB4333" s="8"/>
      <c r="JWC4333" s="8"/>
      <c r="JWD4333" s="8"/>
      <c r="JWE4333" s="8"/>
      <c r="JWF4333" s="8"/>
      <c r="JWG4333" s="8"/>
      <c r="JWH4333" s="8"/>
      <c r="JWI4333" s="8"/>
      <c r="JWJ4333" s="8"/>
      <c r="JWK4333" s="8"/>
      <c r="JWL4333" s="8"/>
      <c r="JWM4333" s="8"/>
      <c r="JWN4333" s="8"/>
      <c r="JWO4333" s="8"/>
      <c r="JWP4333" s="8"/>
      <c r="JWQ4333" s="8"/>
      <c r="JWR4333" s="8"/>
      <c r="JWS4333" s="8"/>
      <c r="JWT4333" s="8"/>
      <c r="JWU4333" s="8"/>
      <c r="JWV4333" s="8"/>
      <c r="JWW4333" s="8"/>
      <c r="JWX4333" s="8"/>
      <c r="JWY4333" s="8"/>
      <c r="JWZ4333" s="8"/>
      <c r="JXA4333" s="8"/>
      <c r="JXB4333" s="8"/>
      <c r="JXC4333" s="8"/>
      <c r="JXD4333" s="8"/>
      <c r="JXE4333" s="8"/>
      <c r="JXF4333" s="8"/>
      <c r="JXG4333" s="8"/>
      <c r="JXH4333" s="8"/>
      <c r="JXI4333" s="8"/>
      <c r="JXJ4333" s="8"/>
      <c r="JXK4333" s="8"/>
      <c r="JXL4333" s="8"/>
      <c r="JXM4333" s="8"/>
      <c r="JXN4333" s="8"/>
      <c r="JXO4333" s="8"/>
      <c r="JXP4333" s="8"/>
      <c r="JXQ4333" s="8"/>
      <c r="JXR4333" s="8"/>
      <c r="JXS4333" s="8"/>
      <c r="JXT4333" s="8"/>
      <c r="JXU4333" s="8"/>
      <c r="JXV4333" s="8"/>
      <c r="JXW4333" s="8"/>
      <c r="JXX4333" s="8"/>
      <c r="JXY4333" s="8"/>
      <c r="JXZ4333" s="8"/>
      <c r="JYA4333" s="8"/>
      <c r="JYB4333" s="8"/>
      <c r="JYC4333" s="8"/>
      <c r="JYD4333" s="8"/>
      <c r="JYE4333" s="8"/>
      <c r="JYF4333" s="8"/>
      <c r="JYG4333" s="8"/>
      <c r="JYH4333" s="8"/>
      <c r="JYI4333" s="8"/>
      <c r="JYJ4333" s="8"/>
      <c r="JYK4333" s="8"/>
      <c r="JYL4333" s="8"/>
      <c r="JYM4333" s="8"/>
      <c r="JYN4333" s="8"/>
      <c r="JYO4333" s="8"/>
      <c r="JYP4333" s="8"/>
      <c r="JYQ4333" s="8"/>
      <c r="JYR4333" s="8"/>
      <c r="JYS4333" s="8"/>
      <c r="JYT4333" s="8"/>
      <c r="JYU4333" s="8"/>
      <c r="JYV4333" s="8"/>
      <c r="JYW4333" s="8"/>
      <c r="JYX4333" s="8"/>
      <c r="JYY4333" s="8"/>
      <c r="JYZ4333" s="8"/>
      <c r="JZA4333" s="8"/>
      <c r="JZB4333" s="8"/>
      <c r="JZC4333" s="8"/>
      <c r="JZD4333" s="8"/>
      <c r="JZE4333" s="8"/>
      <c r="JZF4333" s="8"/>
      <c r="JZG4333" s="8"/>
      <c r="JZH4333" s="8"/>
      <c r="JZI4333" s="8"/>
      <c r="JZJ4333" s="8"/>
      <c r="JZK4333" s="8"/>
      <c r="JZL4333" s="8"/>
      <c r="JZM4333" s="8"/>
      <c r="JZN4333" s="8"/>
      <c r="JZO4333" s="8"/>
      <c r="JZP4333" s="8"/>
      <c r="JZQ4333" s="8"/>
      <c r="JZR4333" s="8"/>
      <c r="JZS4333" s="8"/>
      <c r="JZT4333" s="8"/>
      <c r="JZU4333" s="8"/>
      <c r="JZV4333" s="8"/>
      <c r="JZW4333" s="8"/>
      <c r="JZX4333" s="8"/>
      <c r="JZY4333" s="8"/>
      <c r="JZZ4333" s="8"/>
      <c r="KAA4333" s="8"/>
      <c r="KAB4333" s="8"/>
      <c r="KAC4333" s="8"/>
      <c r="KAD4333" s="8"/>
      <c r="KAE4333" s="8"/>
      <c r="KAF4333" s="8"/>
      <c r="KAG4333" s="8"/>
      <c r="KAH4333" s="8"/>
      <c r="KAI4333" s="8"/>
      <c r="KAJ4333" s="8"/>
      <c r="KAK4333" s="8"/>
      <c r="KAL4333" s="8"/>
      <c r="KAM4333" s="8"/>
      <c r="KAN4333" s="8"/>
      <c r="KAO4333" s="8"/>
      <c r="KAP4333" s="8"/>
      <c r="KAQ4333" s="8"/>
      <c r="KAR4333" s="8"/>
      <c r="KAS4333" s="8"/>
      <c r="KAT4333" s="8"/>
      <c r="KAU4333" s="8"/>
      <c r="KAV4333" s="8"/>
      <c r="KAW4333" s="8"/>
      <c r="KAX4333" s="8"/>
      <c r="KAY4333" s="8"/>
      <c r="KAZ4333" s="8"/>
      <c r="KBA4333" s="8"/>
      <c r="KBB4333" s="8"/>
      <c r="KBC4333" s="8"/>
      <c r="KBD4333" s="8"/>
      <c r="KBE4333" s="8"/>
      <c r="KBF4333" s="8"/>
      <c r="KBG4333" s="8"/>
      <c r="KBH4333" s="8"/>
      <c r="KBI4333" s="8"/>
      <c r="KBJ4333" s="8"/>
      <c r="KBK4333" s="8"/>
      <c r="KBL4333" s="8"/>
      <c r="KBM4333" s="8"/>
      <c r="KBN4333" s="8"/>
      <c r="KBO4333" s="8"/>
      <c r="KBP4333" s="8"/>
      <c r="KBQ4333" s="8"/>
      <c r="KBR4333" s="8"/>
      <c r="KBS4333" s="8"/>
      <c r="KBT4333" s="8"/>
      <c r="KBU4333" s="8"/>
      <c r="KBV4333" s="8"/>
      <c r="KBW4333" s="8"/>
      <c r="KBX4333" s="8"/>
      <c r="KBY4333" s="8"/>
      <c r="KBZ4333" s="8"/>
      <c r="KCA4333" s="8"/>
      <c r="KCB4333" s="8"/>
      <c r="KCC4333" s="8"/>
      <c r="KCD4333" s="8"/>
      <c r="KCE4333" s="8"/>
      <c r="KCF4333" s="8"/>
      <c r="KCG4333" s="8"/>
      <c r="KCH4333" s="8"/>
      <c r="KCI4333" s="8"/>
      <c r="KCJ4333" s="8"/>
      <c r="KCK4333" s="8"/>
      <c r="KCL4333" s="8"/>
      <c r="KCM4333" s="8"/>
      <c r="KCN4333" s="8"/>
      <c r="KCO4333" s="8"/>
      <c r="KCP4333" s="8"/>
      <c r="KCQ4333" s="8"/>
      <c r="KCR4333" s="8"/>
      <c r="KCS4333" s="8"/>
      <c r="KCT4333" s="8"/>
      <c r="KCU4333" s="8"/>
      <c r="KCV4333" s="8"/>
      <c r="KCW4333" s="8"/>
      <c r="KCX4333" s="8"/>
      <c r="KCY4333" s="8"/>
      <c r="KCZ4333" s="8"/>
      <c r="KDA4333" s="8"/>
      <c r="KDB4333" s="8"/>
      <c r="KDC4333" s="8"/>
      <c r="KDD4333" s="8"/>
      <c r="KDE4333" s="8"/>
      <c r="KDF4333" s="8"/>
      <c r="KDG4333" s="8"/>
      <c r="KDH4333" s="8"/>
      <c r="KDI4333" s="8"/>
      <c r="KDJ4333" s="8"/>
      <c r="KDK4333" s="8"/>
      <c r="KDL4333" s="8"/>
      <c r="KDM4333" s="8"/>
      <c r="KDN4333" s="8"/>
      <c r="KDO4333" s="8"/>
      <c r="KDP4333" s="8"/>
      <c r="KDQ4333" s="8"/>
      <c r="KDR4333" s="8"/>
      <c r="KDS4333" s="8"/>
      <c r="KDT4333" s="8"/>
      <c r="KDU4333" s="8"/>
      <c r="KDV4333" s="8"/>
      <c r="KDW4333" s="8"/>
      <c r="KDX4333" s="8"/>
      <c r="KDY4333" s="8"/>
      <c r="KDZ4333" s="8"/>
      <c r="KEA4333" s="8"/>
      <c r="KEB4333" s="8"/>
      <c r="KEC4333" s="8"/>
      <c r="KED4333" s="8"/>
      <c r="KEE4333" s="8"/>
      <c r="KEF4333" s="8"/>
      <c r="KEG4333" s="8"/>
      <c r="KEH4333" s="8"/>
      <c r="KEI4333" s="8"/>
      <c r="KEJ4333" s="8"/>
      <c r="KEK4333" s="8"/>
      <c r="KEL4333" s="8"/>
      <c r="KEM4333" s="8"/>
      <c r="KEN4333" s="8"/>
      <c r="KEO4333" s="8"/>
      <c r="KEP4333" s="8"/>
      <c r="KEQ4333" s="8"/>
      <c r="KER4333" s="8"/>
      <c r="KES4333" s="8"/>
      <c r="KET4333" s="8"/>
      <c r="KEU4333" s="8"/>
      <c r="KEV4333" s="8"/>
      <c r="KEW4333" s="8"/>
      <c r="KEX4333" s="8"/>
      <c r="KEY4333" s="8"/>
      <c r="KEZ4333" s="8"/>
      <c r="KFA4333" s="8"/>
      <c r="KFB4333" s="8"/>
      <c r="KFC4333" s="8"/>
      <c r="KFD4333" s="8"/>
      <c r="KFE4333" s="8"/>
      <c r="KFF4333" s="8"/>
      <c r="KFG4333" s="8"/>
      <c r="KFH4333" s="8"/>
      <c r="KFI4333" s="8"/>
      <c r="KFJ4333" s="8"/>
      <c r="KFK4333" s="8"/>
      <c r="KFL4333" s="8"/>
      <c r="KFM4333" s="8"/>
      <c r="KFN4333" s="8"/>
      <c r="KFO4333" s="8"/>
      <c r="KFP4333" s="8"/>
      <c r="KFQ4333" s="8"/>
      <c r="KFR4333" s="8"/>
      <c r="KFS4333" s="8"/>
      <c r="KFT4333" s="8"/>
      <c r="KFU4333" s="8"/>
      <c r="KFV4333" s="8"/>
      <c r="KFW4333" s="8"/>
      <c r="KFX4333" s="8"/>
      <c r="KFY4333" s="8"/>
      <c r="KFZ4333" s="8"/>
      <c r="KGA4333" s="8"/>
      <c r="KGB4333" s="8"/>
      <c r="KGC4333" s="8"/>
      <c r="KGD4333" s="8"/>
      <c r="KGE4333" s="8"/>
      <c r="KGF4333" s="8"/>
      <c r="KGG4333" s="8"/>
      <c r="KGH4333" s="8"/>
      <c r="KGI4333" s="8"/>
      <c r="KGJ4333" s="8"/>
      <c r="KGK4333" s="8"/>
      <c r="KGL4333" s="8"/>
      <c r="KGM4333" s="8"/>
      <c r="KGN4333" s="8"/>
      <c r="KGO4333" s="8"/>
      <c r="KGP4333" s="8"/>
      <c r="KGQ4333" s="8"/>
      <c r="KGR4333" s="8"/>
      <c r="KGS4333" s="8"/>
      <c r="KGT4333" s="8"/>
      <c r="KGU4333" s="8"/>
      <c r="KGV4333" s="8"/>
      <c r="KGW4333" s="8"/>
      <c r="KGX4333" s="8"/>
      <c r="KGY4333" s="8"/>
      <c r="KGZ4333" s="8"/>
      <c r="KHA4333" s="8"/>
      <c r="KHB4333" s="8"/>
      <c r="KHC4333" s="8"/>
      <c r="KHD4333" s="8"/>
      <c r="KHE4333" s="8"/>
      <c r="KHF4333" s="8"/>
      <c r="KHG4333" s="8"/>
      <c r="KHH4333" s="8"/>
      <c r="KHI4333" s="8"/>
      <c r="KHJ4333" s="8"/>
      <c r="KHK4333" s="8"/>
      <c r="KHL4333" s="8"/>
      <c r="KHM4333" s="8"/>
      <c r="KHN4333" s="8"/>
      <c r="KHO4333" s="8"/>
      <c r="KHP4333" s="8"/>
      <c r="KHQ4333" s="8"/>
      <c r="KHR4333" s="8"/>
      <c r="KHS4333" s="8"/>
      <c r="KHT4333" s="8"/>
      <c r="KHU4333" s="8"/>
      <c r="KHV4333" s="8"/>
      <c r="KHW4333" s="8"/>
      <c r="KHX4333" s="8"/>
      <c r="KHY4333" s="8"/>
      <c r="KHZ4333" s="8"/>
      <c r="KIA4333" s="8"/>
      <c r="KIB4333" s="8"/>
      <c r="KIC4333" s="8"/>
      <c r="KID4333" s="8"/>
      <c r="KIE4333" s="8"/>
      <c r="KIF4333" s="8"/>
      <c r="KIG4333" s="8"/>
      <c r="KIH4333" s="8"/>
      <c r="KII4333" s="8"/>
      <c r="KIJ4333" s="8"/>
      <c r="KIK4333" s="8"/>
      <c r="KIL4333" s="8"/>
      <c r="KIM4333" s="8"/>
      <c r="KIN4333" s="8"/>
      <c r="KIO4333" s="8"/>
      <c r="KIP4333" s="8"/>
      <c r="KIQ4333" s="8"/>
      <c r="KIR4333" s="8"/>
      <c r="KIS4333" s="8"/>
      <c r="KIT4333" s="8"/>
      <c r="KIU4333" s="8"/>
      <c r="KIV4333" s="8"/>
      <c r="KIW4333" s="8"/>
      <c r="KIX4333" s="8"/>
      <c r="KIY4333" s="8"/>
      <c r="KIZ4333" s="8"/>
      <c r="KJA4333" s="8"/>
      <c r="KJB4333" s="8"/>
      <c r="KJC4333" s="8"/>
      <c r="KJD4333" s="8"/>
      <c r="KJE4333" s="8"/>
      <c r="KJF4333" s="8"/>
      <c r="KJG4333" s="8"/>
      <c r="KJH4333" s="8"/>
      <c r="KJI4333" s="8"/>
      <c r="KJJ4333" s="8"/>
      <c r="KJK4333" s="8"/>
      <c r="KJL4333" s="8"/>
      <c r="KJM4333" s="8"/>
      <c r="KJN4333" s="8"/>
      <c r="KJO4333" s="8"/>
      <c r="KJP4333" s="8"/>
      <c r="KJQ4333" s="8"/>
      <c r="KJR4333" s="8"/>
      <c r="KJS4333" s="8"/>
      <c r="KJT4333" s="8"/>
      <c r="KJU4333" s="8"/>
      <c r="KJV4333" s="8"/>
      <c r="KJW4333" s="8"/>
      <c r="KJX4333" s="8"/>
      <c r="KJY4333" s="8"/>
      <c r="KJZ4333" s="8"/>
      <c r="KKA4333" s="8"/>
      <c r="KKB4333" s="8"/>
      <c r="KKC4333" s="8"/>
      <c r="KKD4333" s="8"/>
      <c r="KKE4333" s="8"/>
      <c r="KKF4333" s="8"/>
      <c r="KKG4333" s="8"/>
      <c r="KKH4333" s="8"/>
      <c r="KKI4333" s="8"/>
      <c r="KKJ4333" s="8"/>
      <c r="KKK4333" s="8"/>
      <c r="KKL4333" s="8"/>
      <c r="KKM4333" s="8"/>
      <c r="KKN4333" s="8"/>
      <c r="KKO4333" s="8"/>
      <c r="KKP4333" s="8"/>
      <c r="KKQ4333" s="8"/>
      <c r="KKR4333" s="8"/>
      <c r="KKS4333" s="8"/>
      <c r="KKT4333" s="8"/>
      <c r="KKU4333" s="8"/>
      <c r="KKV4333" s="8"/>
      <c r="KKW4333" s="8"/>
      <c r="KKX4333" s="8"/>
      <c r="KKY4333" s="8"/>
      <c r="KKZ4333" s="8"/>
      <c r="KLA4333" s="8"/>
      <c r="KLB4333" s="8"/>
      <c r="KLC4333" s="8"/>
      <c r="KLD4333" s="8"/>
      <c r="KLE4333" s="8"/>
      <c r="KLF4333" s="8"/>
      <c r="KLG4333" s="8"/>
      <c r="KLH4333" s="8"/>
      <c r="KLI4333" s="8"/>
      <c r="KLJ4333" s="8"/>
      <c r="KLK4333" s="8"/>
      <c r="KLL4333" s="8"/>
      <c r="KLM4333" s="8"/>
      <c r="KLN4333" s="8"/>
      <c r="KLO4333" s="8"/>
      <c r="KLP4333" s="8"/>
      <c r="KLQ4333" s="8"/>
      <c r="KLR4333" s="8"/>
      <c r="KLS4333" s="8"/>
      <c r="KLT4333" s="8"/>
      <c r="KLU4333" s="8"/>
      <c r="KLV4333" s="8"/>
      <c r="KLW4333" s="8"/>
      <c r="KLX4333" s="8"/>
      <c r="KLY4333" s="8"/>
      <c r="KLZ4333" s="8"/>
      <c r="KMA4333" s="8"/>
      <c r="KMB4333" s="8"/>
      <c r="KMC4333" s="8"/>
      <c r="KMD4333" s="8"/>
      <c r="KME4333" s="8"/>
      <c r="KMF4333" s="8"/>
      <c r="KMG4333" s="8"/>
      <c r="KMH4333" s="8"/>
      <c r="KMI4333" s="8"/>
      <c r="KMJ4333" s="8"/>
      <c r="KMK4333" s="8"/>
      <c r="KML4333" s="8"/>
      <c r="KMM4333" s="8"/>
      <c r="KMN4333" s="8"/>
      <c r="KMO4333" s="8"/>
      <c r="KMP4333" s="8"/>
      <c r="KMQ4333" s="8"/>
      <c r="KMR4333" s="8"/>
      <c r="KMS4333" s="8"/>
      <c r="KMT4333" s="8"/>
      <c r="KMU4333" s="8"/>
      <c r="KMV4333" s="8"/>
      <c r="KMW4333" s="8"/>
      <c r="KMX4333" s="8"/>
      <c r="KMY4333" s="8"/>
      <c r="KMZ4333" s="8"/>
      <c r="KNA4333" s="8"/>
      <c r="KNB4333" s="8"/>
      <c r="KNC4333" s="8"/>
      <c r="KND4333" s="8"/>
      <c r="KNE4333" s="8"/>
      <c r="KNF4333" s="8"/>
      <c r="KNG4333" s="8"/>
      <c r="KNH4333" s="8"/>
      <c r="KNI4333" s="8"/>
      <c r="KNJ4333" s="8"/>
      <c r="KNK4333" s="8"/>
      <c r="KNL4333" s="8"/>
      <c r="KNM4333" s="8"/>
      <c r="KNN4333" s="8"/>
      <c r="KNO4333" s="8"/>
      <c r="KNP4333" s="8"/>
      <c r="KNQ4333" s="8"/>
      <c r="KNR4333" s="8"/>
      <c r="KNS4333" s="8"/>
      <c r="KNT4333" s="8"/>
      <c r="KNU4333" s="8"/>
      <c r="KNV4333" s="8"/>
      <c r="KNW4333" s="8"/>
      <c r="KNX4333" s="8"/>
      <c r="KNY4333" s="8"/>
      <c r="KNZ4333" s="8"/>
      <c r="KOA4333" s="8"/>
      <c r="KOB4333" s="8"/>
      <c r="KOC4333" s="8"/>
      <c r="KOD4333" s="8"/>
      <c r="KOE4333" s="8"/>
      <c r="KOF4333" s="8"/>
      <c r="KOG4333" s="8"/>
      <c r="KOH4333" s="8"/>
      <c r="KOI4333" s="8"/>
      <c r="KOJ4333" s="8"/>
      <c r="KOK4333" s="8"/>
      <c r="KOL4333" s="8"/>
      <c r="KOM4333" s="8"/>
      <c r="KON4333" s="8"/>
      <c r="KOO4333" s="8"/>
      <c r="KOP4333" s="8"/>
      <c r="KOQ4333" s="8"/>
      <c r="KOR4333" s="8"/>
      <c r="KOS4333" s="8"/>
      <c r="KOT4333" s="8"/>
      <c r="KOU4333" s="8"/>
      <c r="KOV4333" s="8"/>
      <c r="KOW4333" s="8"/>
      <c r="KOX4333" s="8"/>
      <c r="KOY4333" s="8"/>
      <c r="KOZ4333" s="8"/>
      <c r="KPA4333" s="8"/>
      <c r="KPB4333" s="8"/>
      <c r="KPC4333" s="8"/>
      <c r="KPD4333" s="8"/>
      <c r="KPE4333" s="8"/>
      <c r="KPF4333" s="8"/>
      <c r="KPG4333" s="8"/>
      <c r="KPH4333" s="8"/>
      <c r="KPI4333" s="8"/>
      <c r="KPJ4333" s="8"/>
      <c r="KPK4333" s="8"/>
      <c r="KPL4333" s="8"/>
      <c r="KPM4333" s="8"/>
      <c r="KPN4333" s="8"/>
      <c r="KPO4333" s="8"/>
      <c r="KPP4333" s="8"/>
      <c r="KPQ4333" s="8"/>
      <c r="KPR4333" s="8"/>
      <c r="KPS4333" s="8"/>
      <c r="KPT4333" s="8"/>
      <c r="KPU4333" s="8"/>
      <c r="KPV4333" s="8"/>
      <c r="KPW4333" s="8"/>
      <c r="KPX4333" s="8"/>
      <c r="KPY4333" s="8"/>
      <c r="KPZ4333" s="8"/>
      <c r="KQA4333" s="8"/>
      <c r="KQB4333" s="8"/>
      <c r="KQC4333" s="8"/>
      <c r="KQD4333" s="8"/>
      <c r="KQE4333" s="8"/>
      <c r="KQF4333" s="8"/>
      <c r="KQG4333" s="8"/>
      <c r="KQH4333" s="8"/>
      <c r="KQI4333" s="8"/>
      <c r="KQJ4333" s="8"/>
      <c r="KQK4333" s="8"/>
      <c r="KQL4333" s="8"/>
      <c r="KQM4333" s="8"/>
      <c r="KQN4333" s="8"/>
      <c r="KQO4333" s="8"/>
      <c r="KQP4333" s="8"/>
      <c r="KQQ4333" s="8"/>
      <c r="KQR4333" s="8"/>
      <c r="KQS4333" s="8"/>
      <c r="KQT4333" s="8"/>
      <c r="KQU4333" s="8"/>
      <c r="KQV4333" s="8"/>
      <c r="KQW4333" s="8"/>
      <c r="KQX4333" s="8"/>
      <c r="KQY4333" s="8"/>
      <c r="KQZ4333" s="8"/>
      <c r="KRA4333" s="8"/>
      <c r="KRB4333" s="8"/>
      <c r="KRC4333" s="8"/>
      <c r="KRD4333" s="8"/>
      <c r="KRE4333" s="8"/>
      <c r="KRF4333" s="8"/>
      <c r="KRG4333" s="8"/>
      <c r="KRH4333" s="8"/>
      <c r="KRI4333" s="8"/>
      <c r="KRJ4333" s="8"/>
      <c r="KRK4333" s="8"/>
      <c r="KRL4333" s="8"/>
      <c r="KRM4333" s="8"/>
      <c r="KRN4333" s="8"/>
      <c r="KRO4333" s="8"/>
      <c r="KRP4333" s="8"/>
      <c r="KRQ4333" s="8"/>
      <c r="KRR4333" s="8"/>
      <c r="KRS4333" s="8"/>
      <c r="KRT4333" s="8"/>
      <c r="KRU4333" s="8"/>
      <c r="KRV4333" s="8"/>
      <c r="KRW4333" s="8"/>
      <c r="KRX4333" s="8"/>
      <c r="KRY4333" s="8"/>
      <c r="KRZ4333" s="8"/>
      <c r="KSA4333" s="8"/>
      <c r="KSB4333" s="8"/>
      <c r="KSC4333" s="8"/>
      <c r="KSD4333" s="8"/>
      <c r="KSE4333" s="8"/>
      <c r="KSF4333" s="8"/>
      <c r="KSG4333" s="8"/>
      <c r="KSH4333" s="8"/>
      <c r="KSI4333" s="8"/>
      <c r="KSJ4333" s="8"/>
      <c r="KSK4333" s="8"/>
      <c r="KSL4333" s="8"/>
      <c r="KSM4333" s="8"/>
      <c r="KSN4333" s="8"/>
      <c r="KSO4333" s="8"/>
      <c r="KSP4333" s="8"/>
      <c r="KSQ4333" s="8"/>
      <c r="KSR4333" s="8"/>
      <c r="KSS4333" s="8"/>
      <c r="KST4333" s="8"/>
      <c r="KSU4333" s="8"/>
      <c r="KSV4333" s="8"/>
      <c r="KSW4333" s="8"/>
      <c r="KSX4333" s="8"/>
      <c r="KSY4333" s="8"/>
      <c r="KSZ4333" s="8"/>
      <c r="KTA4333" s="8"/>
      <c r="KTB4333" s="8"/>
      <c r="KTC4333" s="8"/>
      <c r="KTD4333" s="8"/>
      <c r="KTE4333" s="8"/>
      <c r="KTF4333" s="8"/>
      <c r="KTG4333" s="8"/>
      <c r="KTH4333" s="8"/>
      <c r="KTI4333" s="8"/>
      <c r="KTJ4333" s="8"/>
      <c r="KTK4333" s="8"/>
      <c r="KTL4333" s="8"/>
      <c r="KTM4333" s="8"/>
      <c r="KTN4333" s="8"/>
      <c r="KTO4333" s="8"/>
      <c r="KTP4333" s="8"/>
      <c r="KTQ4333" s="8"/>
      <c r="KTR4333" s="8"/>
      <c r="KTS4333" s="8"/>
      <c r="KTT4333" s="8"/>
      <c r="KTU4333" s="8"/>
      <c r="KTV4333" s="8"/>
      <c r="KTW4333" s="8"/>
      <c r="KTX4333" s="8"/>
      <c r="KTY4333" s="8"/>
      <c r="KTZ4333" s="8"/>
      <c r="KUA4333" s="8"/>
      <c r="KUB4333" s="8"/>
      <c r="KUC4333" s="8"/>
      <c r="KUD4333" s="8"/>
      <c r="KUE4333" s="8"/>
      <c r="KUF4333" s="8"/>
      <c r="KUG4333" s="8"/>
      <c r="KUH4333" s="8"/>
      <c r="KUI4333" s="8"/>
      <c r="KUJ4333" s="8"/>
      <c r="KUK4333" s="8"/>
      <c r="KUL4333" s="8"/>
      <c r="KUM4333" s="8"/>
      <c r="KUN4333" s="8"/>
      <c r="KUO4333" s="8"/>
      <c r="KUP4333" s="8"/>
      <c r="KUQ4333" s="8"/>
      <c r="KUR4333" s="8"/>
      <c r="KUS4333" s="8"/>
      <c r="KUT4333" s="8"/>
      <c r="KUU4333" s="8"/>
      <c r="KUV4333" s="8"/>
      <c r="KUW4333" s="8"/>
      <c r="KUX4333" s="8"/>
      <c r="KUY4333" s="8"/>
      <c r="KUZ4333" s="8"/>
      <c r="KVA4333" s="8"/>
      <c r="KVB4333" s="8"/>
      <c r="KVC4333" s="8"/>
      <c r="KVD4333" s="8"/>
      <c r="KVE4333" s="8"/>
      <c r="KVF4333" s="8"/>
      <c r="KVG4333" s="8"/>
      <c r="KVH4333" s="8"/>
      <c r="KVI4333" s="8"/>
      <c r="KVJ4333" s="8"/>
      <c r="KVK4333" s="8"/>
      <c r="KVL4333" s="8"/>
      <c r="KVM4333" s="8"/>
      <c r="KVN4333" s="8"/>
      <c r="KVO4333" s="8"/>
      <c r="KVP4333" s="8"/>
      <c r="KVQ4333" s="8"/>
      <c r="KVR4333" s="8"/>
      <c r="KVS4333" s="8"/>
      <c r="KVT4333" s="8"/>
      <c r="KVU4333" s="8"/>
      <c r="KVV4333" s="8"/>
      <c r="KVW4333" s="8"/>
      <c r="KVX4333" s="8"/>
      <c r="KVY4333" s="8"/>
      <c r="KVZ4333" s="8"/>
      <c r="KWA4333" s="8"/>
      <c r="KWB4333" s="8"/>
      <c r="KWC4333" s="8"/>
      <c r="KWD4333" s="8"/>
      <c r="KWE4333" s="8"/>
      <c r="KWF4333" s="8"/>
      <c r="KWG4333" s="8"/>
      <c r="KWH4333" s="8"/>
      <c r="KWI4333" s="8"/>
      <c r="KWJ4333" s="8"/>
      <c r="KWK4333" s="8"/>
      <c r="KWL4333" s="8"/>
      <c r="KWM4333" s="8"/>
      <c r="KWN4333" s="8"/>
      <c r="KWO4333" s="8"/>
      <c r="KWP4333" s="8"/>
      <c r="KWQ4333" s="8"/>
      <c r="KWR4333" s="8"/>
      <c r="KWS4333" s="8"/>
      <c r="KWT4333" s="8"/>
      <c r="KWU4333" s="8"/>
      <c r="KWV4333" s="8"/>
      <c r="KWW4333" s="8"/>
      <c r="KWX4333" s="8"/>
      <c r="KWY4333" s="8"/>
      <c r="KWZ4333" s="8"/>
      <c r="KXA4333" s="8"/>
      <c r="KXB4333" s="8"/>
      <c r="KXC4333" s="8"/>
      <c r="KXD4333" s="8"/>
      <c r="KXE4333" s="8"/>
      <c r="KXF4333" s="8"/>
      <c r="KXG4333" s="8"/>
      <c r="KXH4333" s="8"/>
      <c r="KXI4333" s="8"/>
      <c r="KXJ4333" s="8"/>
      <c r="KXK4333" s="8"/>
      <c r="KXL4333" s="8"/>
      <c r="KXM4333" s="8"/>
      <c r="KXN4333" s="8"/>
      <c r="KXO4333" s="8"/>
      <c r="KXP4333" s="8"/>
      <c r="KXQ4333" s="8"/>
      <c r="KXR4333" s="8"/>
      <c r="KXS4333" s="8"/>
      <c r="KXT4333" s="8"/>
      <c r="KXU4333" s="8"/>
      <c r="KXV4333" s="8"/>
      <c r="KXW4333" s="8"/>
      <c r="KXX4333" s="8"/>
      <c r="KXY4333" s="8"/>
      <c r="KXZ4333" s="8"/>
      <c r="KYA4333" s="8"/>
      <c r="KYB4333" s="8"/>
      <c r="KYC4333" s="8"/>
      <c r="KYD4333" s="8"/>
      <c r="KYE4333" s="8"/>
      <c r="KYF4333" s="8"/>
      <c r="KYG4333" s="8"/>
      <c r="KYH4333" s="8"/>
      <c r="KYI4333" s="8"/>
      <c r="KYJ4333" s="8"/>
      <c r="KYK4333" s="8"/>
      <c r="KYL4333" s="8"/>
      <c r="KYM4333" s="8"/>
      <c r="KYN4333" s="8"/>
      <c r="KYO4333" s="8"/>
      <c r="KYP4333" s="8"/>
      <c r="KYQ4333" s="8"/>
      <c r="KYR4333" s="8"/>
      <c r="KYS4333" s="8"/>
      <c r="KYT4333" s="8"/>
      <c r="KYU4333" s="8"/>
      <c r="KYV4333" s="8"/>
      <c r="KYW4333" s="8"/>
      <c r="KYX4333" s="8"/>
      <c r="KYY4333" s="8"/>
      <c r="KYZ4333" s="8"/>
      <c r="KZA4333" s="8"/>
      <c r="KZB4333" s="8"/>
      <c r="KZC4333" s="8"/>
      <c r="KZD4333" s="8"/>
      <c r="KZE4333" s="8"/>
      <c r="KZF4333" s="8"/>
      <c r="KZG4333" s="8"/>
      <c r="KZH4333" s="8"/>
      <c r="KZI4333" s="8"/>
      <c r="KZJ4333" s="8"/>
      <c r="KZK4333" s="8"/>
      <c r="KZL4333" s="8"/>
      <c r="KZM4333" s="8"/>
      <c r="KZN4333" s="8"/>
      <c r="KZO4333" s="8"/>
      <c r="KZP4333" s="8"/>
      <c r="KZQ4333" s="8"/>
      <c r="KZR4333" s="8"/>
      <c r="KZS4333" s="8"/>
      <c r="KZT4333" s="8"/>
      <c r="KZU4333" s="8"/>
      <c r="KZV4333" s="8"/>
      <c r="KZW4333" s="8"/>
      <c r="KZX4333" s="8"/>
      <c r="KZY4333" s="8"/>
      <c r="KZZ4333" s="8"/>
      <c r="LAA4333" s="8"/>
      <c r="LAB4333" s="8"/>
      <c r="LAC4333" s="8"/>
      <c r="LAD4333" s="8"/>
      <c r="LAE4333" s="8"/>
      <c r="LAF4333" s="8"/>
      <c r="LAG4333" s="8"/>
      <c r="LAH4333" s="8"/>
      <c r="LAI4333" s="8"/>
      <c r="LAJ4333" s="8"/>
      <c r="LAK4333" s="8"/>
      <c r="LAL4333" s="8"/>
      <c r="LAM4333" s="8"/>
      <c r="LAN4333" s="8"/>
      <c r="LAO4333" s="8"/>
      <c r="LAP4333" s="8"/>
      <c r="LAQ4333" s="8"/>
      <c r="LAR4333" s="8"/>
      <c r="LAS4333" s="8"/>
      <c r="LAT4333" s="8"/>
      <c r="LAU4333" s="8"/>
      <c r="LAV4333" s="8"/>
      <c r="LAW4333" s="8"/>
      <c r="LAX4333" s="8"/>
      <c r="LAY4333" s="8"/>
      <c r="LAZ4333" s="8"/>
      <c r="LBA4333" s="8"/>
      <c r="LBB4333" s="8"/>
      <c r="LBC4333" s="8"/>
      <c r="LBD4333" s="8"/>
      <c r="LBE4333" s="8"/>
      <c r="LBF4333" s="8"/>
      <c r="LBG4333" s="8"/>
      <c r="LBH4333" s="8"/>
      <c r="LBI4333" s="8"/>
      <c r="LBJ4333" s="8"/>
      <c r="LBK4333" s="8"/>
      <c r="LBL4333" s="8"/>
      <c r="LBM4333" s="8"/>
      <c r="LBN4333" s="8"/>
      <c r="LBO4333" s="8"/>
      <c r="LBP4333" s="8"/>
      <c r="LBQ4333" s="8"/>
      <c r="LBR4333" s="8"/>
      <c r="LBS4333" s="8"/>
      <c r="LBT4333" s="8"/>
      <c r="LBU4333" s="8"/>
      <c r="LBV4333" s="8"/>
      <c r="LBW4333" s="8"/>
      <c r="LBX4333" s="8"/>
      <c r="LBY4333" s="8"/>
      <c r="LBZ4333" s="8"/>
      <c r="LCA4333" s="8"/>
      <c r="LCB4333" s="8"/>
      <c r="LCC4333" s="8"/>
      <c r="LCD4333" s="8"/>
      <c r="LCE4333" s="8"/>
      <c r="LCF4333" s="8"/>
      <c r="LCG4333" s="8"/>
      <c r="LCH4333" s="8"/>
      <c r="LCI4333" s="8"/>
      <c r="LCJ4333" s="8"/>
      <c r="LCK4333" s="8"/>
      <c r="LCL4333" s="8"/>
      <c r="LCM4333" s="8"/>
      <c r="LCN4333" s="8"/>
      <c r="LCO4333" s="8"/>
      <c r="LCP4333" s="8"/>
      <c r="LCQ4333" s="8"/>
      <c r="LCR4333" s="8"/>
      <c r="LCS4333" s="8"/>
      <c r="LCT4333" s="8"/>
      <c r="LCU4333" s="8"/>
      <c r="LCV4333" s="8"/>
      <c r="LCW4333" s="8"/>
      <c r="LCX4333" s="8"/>
      <c r="LCY4333" s="8"/>
      <c r="LCZ4333" s="8"/>
      <c r="LDA4333" s="8"/>
      <c r="LDB4333" s="8"/>
      <c r="LDC4333" s="8"/>
      <c r="LDD4333" s="8"/>
      <c r="LDE4333" s="8"/>
      <c r="LDF4333" s="8"/>
      <c r="LDG4333" s="8"/>
      <c r="LDH4333" s="8"/>
      <c r="LDI4333" s="8"/>
      <c r="LDJ4333" s="8"/>
      <c r="LDK4333" s="8"/>
      <c r="LDL4333" s="8"/>
      <c r="LDM4333" s="8"/>
      <c r="LDN4333" s="8"/>
      <c r="LDO4333" s="8"/>
      <c r="LDP4333" s="8"/>
      <c r="LDQ4333" s="8"/>
      <c r="LDR4333" s="8"/>
      <c r="LDS4333" s="8"/>
      <c r="LDT4333" s="8"/>
      <c r="LDU4333" s="8"/>
      <c r="LDV4333" s="8"/>
      <c r="LDW4333" s="8"/>
      <c r="LDX4333" s="8"/>
      <c r="LDY4333" s="8"/>
      <c r="LDZ4333" s="8"/>
      <c r="LEA4333" s="8"/>
      <c r="LEB4333" s="8"/>
      <c r="LEC4333" s="8"/>
      <c r="LED4333" s="8"/>
      <c r="LEE4333" s="8"/>
      <c r="LEF4333" s="8"/>
      <c r="LEG4333" s="8"/>
      <c r="LEH4333" s="8"/>
      <c r="LEI4333" s="8"/>
      <c r="LEJ4333" s="8"/>
      <c r="LEK4333" s="8"/>
      <c r="LEL4333" s="8"/>
      <c r="LEM4333" s="8"/>
      <c r="LEN4333" s="8"/>
      <c r="LEO4333" s="8"/>
      <c r="LEP4333" s="8"/>
      <c r="LEQ4333" s="8"/>
      <c r="LER4333" s="8"/>
      <c r="LES4333" s="8"/>
      <c r="LET4333" s="8"/>
      <c r="LEU4333" s="8"/>
      <c r="LEV4333" s="8"/>
      <c r="LEW4333" s="8"/>
      <c r="LEX4333" s="8"/>
      <c r="LEY4333" s="8"/>
      <c r="LEZ4333" s="8"/>
      <c r="LFA4333" s="8"/>
      <c r="LFB4333" s="8"/>
      <c r="LFC4333" s="8"/>
      <c r="LFD4333" s="8"/>
      <c r="LFE4333" s="8"/>
      <c r="LFF4333" s="8"/>
      <c r="LFG4333" s="8"/>
      <c r="LFH4333" s="8"/>
      <c r="LFI4333" s="8"/>
      <c r="LFJ4333" s="8"/>
      <c r="LFK4333" s="8"/>
      <c r="LFL4333" s="8"/>
      <c r="LFM4333" s="8"/>
      <c r="LFN4333" s="8"/>
      <c r="LFO4333" s="8"/>
      <c r="LFP4333" s="8"/>
      <c r="LFQ4333" s="8"/>
      <c r="LFR4333" s="8"/>
      <c r="LFS4333" s="8"/>
      <c r="LFT4333" s="8"/>
      <c r="LFU4333" s="8"/>
      <c r="LFV4333" s="8"/>
      <c r="LFW4333" s="8"/>
      <c r="LFX4333" s="8"/>
      <c r="LFY4333" s="8"/>
      <c r="LFZ4333" s="8"/>
      <c r="LGA4333" s="8"/>
      <c r="LGB4333" s="8"/>
      <c r="LGC4333" s="8"/>
      <c r="LGD4333" s="8"/>
      <c r="LGE4333" s="8"/>
      <c r="LGF4333" s="8"/>
      <c r="LGG4333" s="8"/>
      <c r="LGH4333" s="8"/>
      <c r="LGI4333" s="8"/>
      <c r="LGJ4333" s="8"/>
      <c r="LGK4333" s="8"/>
      <c r="LGL4333" s="8"/>
      <c r="LGM4333" s="8"/>
      <c r="LGN4333" s="8"/>
      <c r="LGO4333" s="8"/>
      <c r="LGP4333" s="8"/>
      <c r="LGQ4333" s="8"/>
      <c r="LGR4333" s="8"/>
      <c r="LGS4333" s="8"/>
      <c r="LGT4333" s="8"/>
      <c r="LGU4333" s="8"/>
      <c r="LGV4333" s="8"/>
      <c r="LGW4333" s="8"/>
      <c r="LGX4333" s="8"/>
      <c r="LGY4333" s="8"/>
      <c r="LGZ4333" s="8"/>
      <c r="LHA4333" s="8"/>
      <c r="LHB4333" s="8"/>
      <c r="LHC4333" s="8"/>
      <c r="LHD4333" s="8"/>
      <c r="LHE4333" s="8"/>
      <c r="LHF4333" s="8"/>
      <c r="LHG4333" s="8"/>
      <c r="LHH4333" s="8"/>
      <c r="LHI4333" s="8"/>
      <c r="LHJ4333" s="8"/>
      <c r="LHK4333" s="8"/>
      <c r="LHL4333" s="8"/>
      <c r="LHM4333" s="8"/>
      <c r="LHN4333" s="8"/>
      <c r="LHO4333" s="8"/>
      <c r="LHP4333" s="8"/>
      <c r="LHQ4333" s="8"/>
      <c r="LHR4333" s="8"/>
      <c r="LHS4333" s="8"/>
      <c r="LHT4333" s="8"/>
      <c r="LHU4333" s="8"/>
      <c r="LHV4333" s="8"/>
      <c r="LHW4333" s="8"/>
      <c r="LHX4333" s="8"/>
      <c r="LHY4333" s="8"/>
      <c r="LHZ4333" s="8"/>
      <c r="LIA4333" s="8"/>
      <c r="LIB4333" s="8"/>
      <c r="LIC4333" s="8"/>
      <c r="LID4333" s="8"/>
      <c r="LIE4333" s="8"/>
      <c r="LIF4333" s="8"/>
      <c r="LIG4333" s="8"/>
      <c r="LIH4333" s="8"/>
      <c r="LII4333" s="8"/>
      <c r="LIJ4333" s="8"/>
      <c r="LIK4333" s="8"/>
      <c r="LIL4333" s="8"/>
      <c r="LIM4333" s="8"/>
      <c r="LIN4333" s="8"/>
      <c r="LIO4333" s="8"/>
      <c r="LIP4333" s="8"/>
      <c r="LIQ4333" s="8"/>
      <c r="LIR4333" s="8"/>
      <c r="LIS4333" s="8"/>
      <c r="LIT4333" s="8"/>
      <c r="LIU4333" s="8"/>
      <c r="LIV4333" s="8"/>
      <c r="LIW4333" s="8"/>
      <c r="LIX4333" s="8"/>
      <c r="LIY4333" s="8"/>
      <c r="LIZ4333" s="8"/>
      <c r="LJA4333" s="8"/>
      <c r="LJB4333" s="8"/>
      <c r="LJC4333" s="8"/>
      <c r="LJD4333" s="8"/>
      <c r="LJE4333" s="8"/>
      <c r="LJF4333" s="8"/>
      <c r="LJG4333" s="8"/>
      <c r="LJH4333" s="8"/>
      <c r="LJI4333" s="8"/>
      <c r="LJJ4333" s="8"/>
      <c r="LJK4333" s="8"/>
      <c r="LJL4333" s="8"/>
      <c r="LJM4333" s="8"/>
      <c r="LJN4333" s="8"/>
      <c r="LJO4333" s="8"/>
      <c r="LJP4333" s="8"/>
      <c r="LJQ4333" s="8"/>
      <c r="LJR4333" s="8"/>
      <c r="LJS4333" s="8"/>
      <c r="LJT4333" s="8"/>
      <c r="LJU4333" s="8"/>
      <c r="LJV4333" s="8"/>
      <c r="LJW4333" s="8"/>
      <c r="LJX4333" s="8"/>
      <c r="LJY4333" s="8"/>
      <c r="LJZ4333" s="8"/>
      <c r="LKA4333" s="8"/>
      <c r="LKB4333" s="8"/>
      <c r="LKC4333" s="8"/>
      <c r="LKD4333" s="8"/>
      <c r="LKE4333" s="8"/>
      <c r="LKF4333" s="8"/>
      <c r="LKG4333" s="8"/>
      <c r="LKH4333" s="8"/>
      <c r="LKI4333" s="8"/>
      <c r="LKJ4333" s="8"/>
      <c r="LKK4333" s="8"/>
      <c r="LKL4333" s="8"/>
      <c r="LKM4333" s="8"/>
      <c r="LKN4333" s="8"/>
      <c r="LKO4333" s="8"/>
      <c r="LKP4333" s="8"/>
      <c r="LKQ4333" s="8"/>
      <c r="LKR4333" s="8"/>
      <c r="LKS4333" s="8"/>
      <c r="LKT4333" s="8"/>
      <c r="LKU4333" s="8"/>
      <c r="LKV4333" s="8"/>
      <c r="LKW4333" s="8"/>
      <c r="LKX4333" s="8"/>
      <c r="LKY4333" s="8"/>
      <c r="LKZ4333" s="8"/>
      <c r="LLA4333" s="8"/>
      <c r="LLB4333" s="8"/>
      <c r="LLC4333" s="8"/>
      <c r="LLD4333" s="8"/>
      <c r="LLE4333" s="8"/>
      <c r="LLF4333" s="8"/>
      <c r="LLG4333" s="8"/>
      <c r="LLH4333" s="8"/>
      <c r="LLI4333" s="8"/>
      <c r="LLJ4333" s="8"/>
      <c r="LLK4333" s="8"/>
      <c r="LLL4333" s="8"/>
      <c r="LLM4333" s="8"/>
      <c r="LLN4333" s="8"/>
      <c r="LLO4333" s="8"/>
      <c r="LLP4333" s="8"/>
      <c r="LLQ4333" s="8"/>
      <c r="LLR4333" s="8"/>
      <c r="LLS4333" s="8"/>
      <c r="LLT4333" s="8"/>
      <c r="LLU4333" s="8"/>
      <c r="LLV4333" s="8"/>
      <c r="LLW4333" s="8"/>
      <c r="LLX4333" s="8"/>
      <c r="LLY4333" s="8"/>
      <c r="LLZ4333" s="8"/>
      <c r="LMA4333" s="8"/>
      <c r="LMB4333" s="8"/>
      <c r="LMC4333" s="8"/>
      <c r="LMD4333" s="8"/>
      <c r="LME4333" s="8"/>
      <c r="LMF4333" s="8"/>
      <c r="LMG4333" s="8"/>
      <c r="LMH4333" s="8"/>
      <c r="LMI4333" s="8"/>
      <c r="LMJ4333" s="8"/>
      <c r="LMK4333" s="8"/>
      <c r="LML4333" s="8"/>
      <c r="LMM4333" s="8"/>
      <c r="LMN4333" s="8"/>
      <c r="LMO4333" s="8"/>
      <c r="LMP4333" s="8"/>
      <c r="LMQ4333" s="8"/>
      <c r="LMR4333" s="8"/>
      <c r="LMS4333" s="8"/>
      <c r="LMT4333" s="8"/>
      <c r="LMU4333" s="8"/>
      <c r="LMV4333" s="8"/>
      <c r="LMW4333" s="8"/>
      <c r="LMX4333" s="8"/>
      <c r="LMY4333" s="8"/>
      <c r="LMZ4333" s="8"/>
      <c r="LNA4333" s="8"/>
      <c r="LNB4333" s="8"/>
      <c r="LNC4333" s="8"/>
      <c r="LND4333" s="8"/>
      <c r="LNE4333" s="8"/>
      <c r="LNF4333" s="8"/>
      <c r="LNG4333" s="8"/>
      <c r="LNH4333" s="8"/>
      <c r="LNI4333" s="8"/>
      <c r="LNJ4333" s="8"/>
      <c r="LNK4333" s="8"/>
      <c r="LNL4333" s="8"/>
      <c r="LNM4333" s="8"/>
      <c r="LNN4333" s="8"/>
      <c r="LNO4333" s="8"/>
      <c r="LNP4333" s="8"/>
      <c r="LNQ4333" s="8"/>
      <c r="LNR4333" s="8"/>
      <c r="LNS4333" s="8"/>
      <c r="LNT4333" s="8"/>
      <c r="LNU4333" s="8"/>
      <c r="LNV4333" s="8"/>
      <c r="LNW4333" s="8"/>
      <c r="LNX4333" s="8"/>
      <c r="LNY4333" s="8"/>
      <c r="LNZ4333" s="8"/>
      <c r="LOA4333" s="8"/>
      <c r="LOB4333" s="8"/>
      <c r="LOC4333" s="8"/>
      <c r="LOD4333" s="8"/>
      <c r="LOE4333" s="8"/>
      <c r="LOF4333" s="8"/>
      <c r="LOG4333" s="8"/>
      <c r="LOH4333" s="8"/>
      <c r="LOI4333" s="8"/>
      <c r="LOJ4333" s="8"/>
      <c r="LOK4333" s="8"/>
      <c r="LOL4333" s="8"/>
      <c r="LOM4333" s="8"/>
      <c r="LON4333" s="8"/>
      <c r="LOO4333" s="8"/>
      <c r="LOP4333" s="8"/>
      <c r="LOQ4333" s="8"/>
      <c r="LOR4333" s="8"/>
      <c r="LOS4333" s="8"/>
      <c r="LOT4333" s="8"/>
      <c r="LOU4333" s="8"/>
      <c r="LOV4333" s="8"/>
      <c r="LOW4333" s="8"/>
      <c r="LOX4333" s="8"/>
      <c r="LOY4333" s="8"/>
      <c r="LOZ4333" s="8"/>
      <c r="LPA4333" s="8"/>
      <c r="LPB4333" s="8"/>
      <c r="LPC4333" s="8"/>
      <c r="LPD4333" s="8"/>
      <c r="LPE4333" s="8"/>
      <c r="LPF4333" s="8"/>
      <c r="LPG4333" s="8"/>
      <c r="LPH4333" s="8"/>
      <c r="LPI4333" s="8"/>
      <c r="LPJ4333" s="8"/>
      <c r="LPK4333" s="8"/>
      <c r="LPL4333" s="8"/>
      <c r="LPM4333" s="8"/>
      <c r="LPN4333" s="8"/>
      <c r="LPO4333" s="8"/>
      <c r="LPP4333" s="8"/>
      <c r="LPQ4333" s="8"/>
      <c r="LPR4333" s="8"/>
      <c r="LPS4333" s="8"/>
      <c r="LPT4333" s="8"/>
      <c r="LPU4333" s="8"/>
      <c r="LPV4333" s="8"/>
      <c r="LPW4333" s="8"/>
      <c r="LPX4333" s="8"/>
      <c r="LPY4333" s="8"/>
      <c r="LPZ4333" s="8"/>
      <c r="LQA4333" s="8"/>
      <c r="LQB4333" s="8"/>
      <c r="LQC4333" s="8"/>
      <c r="LQD4333" s="8"/>
      <c r="LQE4333" s="8"/>
      <c r="LQF4333" s="8"/>
      <c r="LQG4333" s="8"/>
      <c r="LQH4333" s="8"/>
      <c r="LQI4333" s="8"/>
      <c r="LQJ4333" s="8"/>
      <c r="LQK4333" s="8"/>
      <c r="LQL4333" s="8"/>
      <c r="LQM4333" s="8"/>
      <c r="LQN4333" s="8"/>
      <c r="LQO4333" s="8"/>
      <c r="LQP4333" s="8"/>
      <c r="LQQ4333" s="8"/>
      <c r="LQR4333" s="8"/>
      <c r="LQS4333" s="8"/>
      <c r="LQT4333" s="8"/>
      <c r="LQU4333" s="8"/>
      <c r="LQV4333" s="8"/>
      <c r="LQW4333" s="8"/>
      <c r="LQX4333" s="8"/>
      <c r="LQY4333" s="8"/>
      <c r="LQZ4333" s="8"/>
      <c r="LRA4333" s="8"/>
      <c r="LRB4333" s="8"/>
      <c r="LRC4333" s="8"/>
      <c r="LRD4333" s="8"/>
      <c r="LRE4333" s="8"/>
      <c r="LRF4333" s="8"/>
      <c r="LRG4333" s="8"/>
      <c r="LRH4333" s="8"/>
      <c r="LRI4333" s="8"/>
      <c r="LRJ4333" s="8"/>
      <c r="LRK4333" s="8"/>
      <c r="LRL4333" s="8"/>
      <c r="LRM4333" s="8"/>
      <c r="LRN4333" s="8"/>
      <c r="LRO4333" s="8"/>
      <c r="LRP4333" s="8"/>
      <c r="LRQ4333" s="8"/>
      <c r="LRR4333" s="8"/>
      <c r="LRS4333" s="8"/>
      <c r="LRT4333" s="8"/>
      <c r="LRU4333" s="8"/>
      <c r="LRV4333" s="8"/>
      <c r="LRW4333" s="8"/>
      <c r="LRX4333" s="8"/>
      <c r="LRY4333" s="8"/>
      <c r="LRZ4333" s="8"/>
      <c r="LSA4333" s="8"/>
      <c r="LSB4333" s="8"/>
      <c r="LSC4333" s="8"/>
      <c r="LSD4333" s="8"/>
      <c r="LSE4333" s="8"/>
      <c r="LSF4333" s="8"/>
      <c r="LSG4333" s="8"/>
      <c r="LSH4333" s="8"/>
      <c r="LSI4333" s="8"/>
      <c r="LSJ4333" s="8"/>
      <c r="LSK4333" s="8"/>
      <c r="LSL4333" s="8"/>
      <c r="LSM4333" s="8"/>
      <c r="LSN4333" s="8"/>
      <c r="LSO4333" s="8"/>
      <c r="LSP4333" s="8"/>
      <c r="LSQ4333" s="8"/>
      <c r="LSR4333" s="8"/>
      <c r="LSS4333" s="8"/>
      <c r="LST4333" s="8"/>
      <c r="LSU4333" s="8"/>
      <c r="LSV4333" s="8"/>
      <c r="LSW4333" s="8"/>
      <c r="LSX4333" s="8"/>
      <c r="LSY4333" s="8"/>
      <c r="LSZ4333" s="8"/>
      <c r="LTA4333" s="8"/>
      <c r="LTB4333" s="8"/>
      <c r="LTC4333" s="8"/>
      <c r="LTD4333" s="8"/>
      <c r="LTE4333" s="8"/>
      <c r="LTF4333" s="8"/>
      <c r="LTG4333" s="8"/>
      <c r="LTH4333" s="8"/>
      <c r="LTI4333" s="8"/>
      <c r="LTJ4333" s="8"/>
      <c r="LTK4333" s="8"/>
      <c r="LTL4333" s="8"/>
      <c r="LTM4333" s="8"/>
      <c r="LTN4333" s="8"/>
      <c r="LTO4333" s="8"/>
      <c r="LTP4333" s="8"/>
      <c r="LTQ4333" s="8"/>
      <c r="LTR4333" s="8"/>
      <c r="LTS4333" s="8"/>
      <c r="LTT4333" s="8"/>
      <c r="LTU4333" s="8"/>
      <c r="LTV4333" s="8"/>
      <c r="LTW4333" s="8"/>
      <c r="LTX4333" s="8"/>
      <c r="LTY4333" s="8"/>
      <c r="LTZ4333" s="8"/>
      <c r="LUA4333" s="8"/>
      <c r="LUB4333" s="8"/>
      <c r="LUC4333" s="8"/>
      <c r="LUD4333" s="8"/>
      <c r="LUE4333" s="8"/>
      <c r="LUF4333" s="8"/>
      <c r="LUG4333" s="8"/>
      <c r="LUH4333" s="8"/>
      <c r="LUI4333" s="8"/>
      <c r="LUJ4333" s="8"/>
      <c r="LUK4333" s="8"/>
      <c r="LUL4333" s="8"/>
      <c r="LUM4333" s="8"/>
      <c r="LUN4333" s="8"/>
      <c r="LUO4333" s="8"/>
      <c r="LUP4333" s="8"/>
      <c r="LUQ4333" s="8"/>
      <c r="LUR4333" s="8"/>
      <c r="LUS4333" s="8"/>
      <c r="LUT4333" s="8"/>
      <c r="LUU4333" s="8"/>
      <c r="LUV4333" s="8"/>
      <c r="LUW4333" s="8"/>
      <c r="LUX4333" s="8"/>
      <c r="LUY4333" s="8"/>
      <c r="LUZ4333" s="8"/>
      <c r="LVA4333" s="8"/>
      <c r="LVB4333" s="8"/>
      <c r="LVC4333" s="8"/>
      <c r="LVD4333" s="8"/>
      <c r="LVE4333" s="8"/>
      <c r="LVF4333" s="8"/>
      <c r="LVG4333" s="8"/>
      <c r="LVH4333" s="8"/>
      <c r="LVI4333" s="8"/>
      <c r="LVJ4333" s="8"/>
      <c r="LVK4333" s="8"/>
      <c r="LVL4333" s="8"/>
      <c r="LVM4333" s="8"/>
      <c r="LVN4333" s="8"/>
      <c r="LVO4333" s="8"/>
      <c r="LVP4333" s="8"/>
      <c r="LVQ4333" s="8"/>
      <c r="LVR4333" s="8"/>
      <c r="LVS4333" s="8"/>
      <c r="LVT4333" s="8"/>
      <c r="LVU4333" s="8"/>
      <c r="LVV4333" s="8"/>
      <c r="LVW4333" s="8"/>
      <c r="LVX4333" s="8"/>
      <c r="LVY4333" s="8"/>
      <c r="LVZ4333" s="8"/>
      <c r="LWA4333" s="8"/>
      <c r="LWB4333" s="8"/>
      <c r="LWC4333" s="8"/>
      <c r="LWD4333" s="8"/>
      <c r="LWE4333" s="8"/>
      <c r="LWF4333" s="8"/>
      <c r="LWG4333" s="8"/>
      <c r="LWH4333" s="8"/>
      <c r="LWI4333" s="8"/>
      <c r="LWJ4333" s="8"/>
      <c r="LWK4333" s="8"/>
      <c r="LWL4333" s="8"/>
      <c r="LWM4333" s="8"/>
      <c r="LWN4333" s="8"/>
      <c r="LWO4333" s="8"/>
      <c r="LWP4333" s="8"/>
      <c r="LWQ4333" s="8"/>
      <c r="LWR4333" s="8"/>
      <c r="LWS4333" s="8"/>
      <c r="LWT4333" s="8"/>
      <c r="LWU4333" s="8"/>
      <c r="LWV4333" s="8"/>
      <c r="LWW4333" s="8"/>
      <c r="LWX4333" s="8"/>
      <c r="LWY4333" s="8"/>
      <c r="LWZ4333" s="8"/>
      <c r="LXA4333" s="8"/>
      <c r="LXB4333" s="8"/>
      <c r="LXC4333" s="8"/>
      <c r="LXD4333" s="8"/>
      <c r="LXE4333" s="8"/>
      <c r="LXF4333" s="8"/>
      <c r="LXG4333" s="8"/>
      <c r="LXH4333" s="8"/>
      <c r="LXI4333" s="8"/>
      <c r="LXJ4333" s="8"/>
      <c r="LXK4333" s="8"/>
      <c r="LXL4333" s="8"/>
      <c r="LXM4333" s="8"/>
      <c r="LXN4333" s="8"/>
      <c r="LXO4333" s="8"/>
      <c r="LXP4333" s="8"/>
      <c r="LXQ4333" s="8"/>
      <c r="LXR4333" s="8"/>
      <c r="LXS4333" s="8"/>
      <c r="LXT4333" s="8"/>
      <c r="LXU4333" s="8"/>
      <c r="LXV4333" s="8"/>
      <c r="LXW4333" s="8"/>
      <c r="LXX4333" s="8"/>
      <c r="LXY4333" s="8"/>
      <c r="LXZ4333" s="8"/>
      <c r="LYA4333" s="8"/>
      <c r="LYB4333" s="8"/>
      <c r="LYC4333" s="8"/>
      <c r="LYD4333" s="8"/>
      <c r="LYE4333" s="8"/>
      <c r="LYF4333" s="8"/>
      <c r="LYG4333" s="8"/>
      <c r="LYH4333" s="8"/>
      <c r="LYI4333" s="8"/>
      <c r="LYJ4333" s="8"/>
      <c r="LYK4333" s="8"/>
      <c r="LYL4333" s="8"/>
      <c r="LYM4333" s="8"/>
      <c r="LYN4333" s="8"/>
      <c r="LYO4333" s="8"/>
      <c r="LYP4333" s="8"/>
      <c r="LYQ4333" s="8"/>
      <c r="LYR4333" s="8"/>
      <c r="LYS4333" s="8"/>
      <c r="LYT4333" s="8"/>
      <c r="LYU4333" s="8"/>
      <c r="LYV4333" s="8"/>
      <c r="LYW4333" s="8"/>
      <c r="LYX4333" s="8"/>
      <c r="LYY4333" s="8"/>
      <c r="LYZ4333" s="8"/>
      <c r="LZA4333" s="8"/>
      <c r="LZB4333" s="8"/>
      <c r="LZC4333" s="8"/>
      <c r="LZD4333" s="8"/>
      <c r="LZE4333" s="8"/>
      <c r="LZF4333" s="8"/>
      <c r="LZG4333" s="8"/>
      <c r="LZH4333" s="8"/>
      <c r="LZI4333" s="8"/>
      <c r="LZJ4333" s="8"/>
      <c r="LZK4333" s="8"/>
      <c r="LZL4333" s="8"/>
      <c r="LZM4333" s="8"/>
      <c r="LZN4333" s="8"/>
      <c r="LZO4333" s="8"/>
      <c r="LZP4333" s="8"/>
      <c r="LZQ4333" s="8"/>
      <c r="LZR4333" s="8"/>
      <c r="LZS4333" s="8"/>
      <c r="LZT4333" s="8"/>
      <c r="LZU4333" s="8"/>
      <c r="LZV4333" s="8"/>
      <c r="LZW4333" s="8"/>
      <c r="LZX4333" s="8"/>
      <c r="LZY4333" s="8"/>
      <c r="LZZ4333" s="8"/>
      <c r="MAA4333" s="8"/>
      <c r="MAB4333" s="8"/>
      <c r="MAC4333" s="8"/>
      <c r="MAD4333" s="8"/>
      <c r="MAE4333" s="8"/>
      <c r="MAF4333" s="8"/>
      <c r="MAG4333" s="8"/>
      <c r="MAH4333" s="8"/>
      <c r="MAI4333" s="8"/>
      <c r="MAJ4333" s="8"/>
      <c r="MAK4333" s="8"/>
      <c r="MAL4333" s="8"/>
      <c r="MAM4333" s="8"/>
      <c r="MAN4333" s="8"/>
      <c r="MAO4333" s="8"/>
      <c r="MAP4333" s="8"/>
      <c r="MAQ4333" s="8"/>
      <c r="MAR4333" s="8"/>
      <c r="MAS4333" s="8"/>
      <c r="MAT4333" s="8"/>
      <c r="MAU4333" s="8"/>
      <c r="MAV4333" s="8"/>
      <c r="MAW4333" s="8"/>
      <c r="MAX4333" s="8"/>
      <c r="MAY4333" s="8"/>
      <c r="MAZ4333" s="8"/>
      <c r="MBA4333" s="8"/>
      <c r="MBB4333" s="8"/>
      <c r="MBC4333" s="8"/>
      <c r="MBD4333" s="8"/>
      <c r="MBE4333" s="8"/>
      <c r="MBF4333" s="8"/>
      <c r="MBG4333" s="8"/>
      <c r="MBH4333" s="8"/>
      <c r="MBI4333" s="8"/>
      <c r="MBJ4333" s="8"/>
      <c r="MBK4333" s="8"/>
      <c r="MBL4333" s="8"/>
      <c r="MBM4333" s="8"/>
      <c r="MBN4333" s="8"/>
      <c r="MBO4333" s="8"/>
      <c r="MBP4333" s="8"/>
      <c r="MBQ4333" s="8"/>
      <c r="MBR4333" s="8"/>
      <c r="MBS4333" s="8"/>
      <c r="MBT4333" s="8"/>
      <c r="MBU4333" s="8"/>
      <c r="MBV4333" s="8"/>
      <c r="MBW4333" s="8"/>
      <c r="MBX4333" s="8"/>
      <c r="MBY4333" s="8"/>
      <c r="MBZ4333" s="8"/>
      <c r="MCA4333" s="8"/>
      <c r="MCB4333" s="8"/>
      <c r="MCC4333" s="8"/>
      <c r="MCD4333" s="8"/>
      <c r="MCE4333" s="8"/>
      <c r="MCF4333" s="8"/>
      <c r="MCG4333" s="8"/>
      <c r="MCH4333" s="8"/>
      <c r="MCI4333" s="8"/>
      <c r="MCJ4333" s="8"/>
      <c r="MCK4333" s="8"/>
      <c r="MCL4333" s="8"/>
      <c r="MCM4333" s="8"/>
      <c r="MCN4333" s="8"/>
      <c r="MCO4333" s="8"/>
      <c r="MCP4333" s="8"/>
      <c r="MCQ4333" s="8"/>
      <c r="MCR4333" s="8"/>
      <c r="MCS4333" s="8"/>
      <c r="MCT4333" s="8"/>
      <c r="MCU4333" s="8"/>
      <c r="MCV4333" s="8"/>
      <c r="MCW4333" s="8"/>
      <c r="MCX4333" s="8"/>
      <c r="MCY4333" s="8"/>
      <c r="MCZ4333" s="8"/>
      <c r="MDA4333" s="8"/>
      <c r="MDB4333" s="8"/>
      <c r="MDC4333" s="8"/>
      <c r="MDD4333" s="8"/>
      <c r="MDE4333" s="8"/>
      <c r="MDF4333" s="8"/>
      <c r="MDG4333" s="8"/>
      <c r="MDH4333" s="8"/>
      <c r="MDI4333" s="8"/>
      <c r="MDJ4333" s="8"/>
      <c r="MDK4333" s="8"/>
      <c r="MDL4333" s="8"/>
      <c r="MDM4333" s="8"/>
      <c r="MDN4333" s="8"/>
      <c r="MDO4333" s="8"/>
      <c r="MDP4333" s="8"/>
      <c r="MDQ4333" s="8"/>
      <c r="MDR4333" s="8"/>
      <c r="MDS4333" s="8"/>
      <c r="MDT4333" s="8"/>
      <c r="MDU4333" s="8"/>
      <c r="MDV4333" s="8"/>
      <c r="MDW4333" s="8"/>
      <c r="MDX4333" s="8"/>
      <c r="MDY4333" s="8"/>
      <c r="MDZ4333" s="8"/>
      <c r="MEA4333" s="8"/>
      <c r="MEB4333" s="8"/>
      <c r="MEC4333" s="8"/>
      <c r="MED4333" s="8"/>
      <c r="MEE4333" s="8"/>
      <c r="MEF4333" s="8"/>
      <c r="MEG4333" s="8"/>
      <c r="MEH4333" s="8"/>
      <c r="MEI4333" s="8"/>
      <c r="MEJ4333" s="8"/>
      <c r="MEK4333" s="8"/>
      <c r="MEL4333" s="8"/>
      <c r="MEM4333" s="8"/>
      <c r="MEN4333" s="8"/>
      <c r="MEO4333" s="8"/>
      <c r="MEP4333" s="8"/>
      <c r="MEQ4333" s="8"/>
      <c r="MER4333" s="8"/>
      <c r="MES4333" s="8"/>
      <c r="MET4333" s="8"/>
      <c r="MEU4333" s="8"/>
      <c r="MEV4333" s="8"/>
      <c r="MEW4333" s="8"/>
      <c r="MEX4333" s="8"/>
      <c r="MEY4333" s="8"/>
      <c r="MEZ4333" s="8"/>
      <c r="MFA4333" s="8"/>
      <c r="MFB4333" s="8"/>
      <c r="MFC4333" s="8"/>
      <c r="MFD4333" s="8"/>
      <c r="MFE4333" s="8"/>
      <c r="MFF4333" s="8"/>
      <c r="MFG4333" s="8"/>
      <c r="MFH4333" s="8"/>
      <c r="MFI4333" s="8"/>
      <c r="MFJ4333" s="8"/>
      <c r="MFK4333" s="8"/>
      <c r="MFL4333" s="8"/>
      <c r="MFM4333" s="8"/>
      <c r="MFN4333" s="8"/>
      <c r="MFO4333" s="8"/>
      <c r="MFP4333" s="8"/>
      <c r="MFQ4333" s="8"/>
      <c r="MFR4333" s="8"/>
      <c r="MFS4333" s="8"/>
      <c r="MFT4333" s="8"/>
      <c r="MFU4333" s="8"/>
      <c r="MFV4333" s="8"/>
      <c r="MFW4333" s="8"/>
      <c r="MFX4333" s="8"/>
      <c r="MFY4333" s="8"/>
      <c r="MFZ4333" s="8"/>
      <c r="MGA4333" s="8"/>
      <c r="MGB4333" s="8"/>
      <c r="MGC4333" s="8"/>
      <c r="MGD4333" s="8"/>
      <c r="MGE4333" s="8"/>
      <c r="MGF4333" s="8"/>
      <c r="MGG4333" s="8"/>
      <c r="MGH4333" s="8"/>
      <c r="MGI4333" s="8"/>
      <c r="MGJ4333" s="8"/>
      <c r="MGK4333" s="8"/>
      <c r="MGL4333" s="8"/>
      <c r="MGM4333" s="8"/>
      <c r="MGN4333" s="8"/>
      <c r="MGO4333" s="8"/>
      <c r="MGP4333" s="8"/>
      <c r="MGQ4333" s="8"/>
      <c r="MGR4333" s="8"/>
      <c r="MGS4333" s="8"/>
      <c r="MGT4333" s="8"/>
      <c r="MGU4333" s="8"/>
      <c r="MGV4333" s="8"/>
      <c r="MGW4333" s="8"/>
      <c r="MGX4333" s="8"/>
      <c r="MGY4333" s="8"/>
      <c r="MGZ4333" s="8"/>
      <c r="MHA4333" s="8"/>
      <c r="MHB4333" s="8"/>
      <c r="MHC4333" s="8"/>
      <c r="MHD4333" s="8"/>
      <c r="MHE4333" s="8"/>
      <c r="MHF4333" s="8"/>
      <c r="MHG4333" s="8"/>
      <c r="MHH4333" s="8"/>
      <c r="MHI4333" s="8"/>
      <c r="MHJ4333" s="8"/>
      <c r="MHK4333" s="8"/>
      <c r="MHL4333" s="8"/>
      <c r="MHM4333" s="8"/>
      <c r="MHN4333" s="8"/>
      <c r="MHO4333" s="8"/>
      <c r="MHP4333" s="8"/>
      <c r="MHQ4333" s="8"/>
      <c r="MHR4333" s="8"/>
      <c r="MHS4333" s="8"/>
      <c r="MHT4333" s="8"/>
      <c r="MHU4333" s="8"/>
      <c r="MHV4333" s="8"/>
      <c r="MHW4333" s="8"/>
      <c r="MHX4333" s="8"/>
      <c r="MHY4333" s="8"/>
      <c r="MHZ4333" s="8"/>
      <c r="MIA4333" s="8"/>
      <c r="MIB4333" s="8"/>
      <c r="MIC4333" s="8"/>
      <c r="MID4333" s="8"/>
      <c r="MIE4333" s="8"/>
      <c r="MIF4333" s="8"/>
      <c r="MIG4333" s="8"/>
      <c r="MIH4333" s="8"/>
      <c r="MII4333" s="8"/>
      <c r="MIJ4333" s="8"/>
      <c r="MIK4333" s="8"/>
      <c r="MIL4333" s="8"/>
      <c r="MIM4333" s="8"/>
      <c r="MIN4333" s="8"/>
      <c r="MIO4333" s="8"/>
      <c r="MIP4333" s="8"/>
      <c r="MIQ4333" s="8"/>
      <c r="MIR4333" s="8"/>
      <c r="MIS4333" s="8"/>
      <c r="MIT4333" s="8"/>
      <c r="MIU4333" s="8"/>
      <c r="MIV4333" s="8"/>
      <c r="MIW4333" s="8"/>
      <c r="MIX4333" s="8"/>
      <c r="MIY4333" s="8"/>
      <c r="MIZ4333" s="8"/>
      <c r="MJA4333" s="8"/>
      <c r="MJB4333" s="8"/>
      <c r="MJC4333" s="8"/>
      <c r="MJD4333" s="8"/>
      <c r="MJE4333" s="8"/>
      <c r="MJF4333" s="8"/>
      <c r="MJG4333" s="8"/>
      <c r="MJH4333" s="8"/>
      <c r="MJI4333" s="8"/>
      <c r="MJJ4333" s="8"/>
      <c r="MJK4333" s="8"/>
      <c r="MJL4333" s="8"/>
      <c r="MJM4333" s="8"/>
      <c r="MJN4333" s="8"/>
      <c r="MJO4333" s="8"/>
      <c r="MJP4333" s="8"/>
      <c r="MJQ4333" s="8"/>
      <c r="MJR4333" s="8"/>
      <c r="MJS4333" s="8"/>
      <c r="MJT4333" s="8"/>
      <c r="MJU4333" s="8"/>
      <c r="MJV4333" s="8"/>
      <c r="MJW4333" s="8"/>
      <c r="MJX4333" s="8"/>
      <c r="MJY4333" s="8"/>
      <c r="MJZ4333" s="8"/>
      <c r="MKA4333" s="8"/>
      <c r="MKB4333" s="8"/>
      <c r="MKC4333" s="8"/>
      <c r="MKD4333" s="8"/>
      <c r="MKE4333" s="8"/>
      <c r="MKF4333" s="8"/>
      <c r="MKG4333" s="8"/>
      <c r="MKH4333" s="8"/>
      <c r="MKI4333" s="8"/>
      <c r="MKJ4333" s="8"/>
      <c r="MKK4333" s="8"/>
      <c r="MKL4333" s="8"/>
      <c r="MKM4333" s="8"/>
      <c r="MKN4333" s="8"/>
      <c r="MKO4333" s="8"/>
      <c r="MKP4333" s="8"/>
      <c r="MKQ4333" s="8"/>
      <c r="MKR4333" s="8"/>
      <c r="MKS4333" s="8"/>
      <c r="MKT4333" s="8"/>
      <c r="MKU4333" s="8"/>
      <c r="MKV4333" s="8"/>
      <c r="MKW4333" s="8"/>
      <c r="MKX4333" s="8"/>
      <c r="MKY4333" s="8"/>
      <c r="MKZ4333" s="8"/>
      <c r="MLA4333" s="8"/>
      <c r="MLB4333" s="8"/>
      <c r="MLC4333" s="8"/>
      <c r="MLD4333" s="8"/>
      <c r="MLE4333" s="8"/>
      <c r="MLF4333" s="8"/>
      <c r="MLG4333" s="8"/>
      <c r="MLH4333" s="8"/>
      <c r="MLI4333" s="8"/>
      <c r="MLJ4333" s="8"/>
      <c r="MLK4333" s="8"/>
      <c r="MLL4333" s="8"/>
      <c r="MLM4333" s="8"/>
      <c r="MLN4333" s="8"/>
      <c r="MLO4333" s="8"/>
      <c r="MLP4333" s="8"/>
      <c r="MLQ4333" s="8"/>
      <c r="MLR4333" s="8"/>
      <c r="MLS4333" s="8"/>
      <c r="MLT4333" s="8"/>
      <c r="MLU4333" s="8"/>
      <c r="MLV4333" s="8"/>
      <c r="MLW4333" s="8"/>
      <c r="MLX4333" s="8"/>
      <c r="MLY4333" s="8"/>
      <c r="MLZ4333" s="8"/>
      <c r="MMA4333" s="8"/>
      <c r="MMB4333" s="8"/>
      <c r="MMC4333" s="8"/>
      <c r="MMD4333" s="8"/>
      <c r="MME4333" s="8"/>
      <c r="MMF4333" s="8"/>
      <c r="MMG4333" s="8"/>
      <c r="MMH4333" s="8"/>
      <c r="MMI4333" s="8"/>
      <c r="MMJ4333" s="8"/>
      <c r="MMK4333" s="8"/>
      <c r="MML4333" s="8"/>
      <c r="MMM4333" s="8"/>
      <c r="MMN4333" s="8"/>
      <c r="MMO4333" s="8"/>
      <c r="MMP4333" s="8"/>
      <c r="MMQ4333" s="8"/>
      <c r="MMR4333" s="8"/>
      <c r="MMS4333" s="8"/>
      <c r="MMT4333" s="8"/>
      <c r="MMU4333" s="8"/>
      <c r="MMV4333" s="8"/>
      <c r="MMW4333" s="8"/>
      <c r="MMX4333" s="8"/>
      <c r="MMY4333" s="8"/>
      <c r="MMZ4333" s="8"/>
      <c r="MNA4333" s="8"/>
      <c r="MNB4333" s="8"/>
      <c r="MNC4333" s="8"/>
      <c r="MND4333" s="8"/>
      <c r="MNE4333" s="8"/>
      <c r="MNF4333" s="8"/>
      <c r="MNG4333" s="8"/>
      <c r="MNH4333" s="8"/>
      <c r="MNI4333" s="8"/>
      <c r="MNJ4333" s="8"/>
      <c r="MNK4333" s="8"/>
      <c r="MNL4333" s="8"/>
      <c r="MNM4333" s="8"/>
      <c r="MNN4333" s="8"/>
      <c r="MNO4333" s="8"/>
      <c r="MNP4333" s="8"/>
      <c r="MNQ4333" s="8"/>
      <c r="MNR4333" s="8"/>
      <c r="MNS4333" s="8"/>
      <c r="MNT4333" s="8"/>
      <c r="MNU4333" s="8"/>
      <c r="MNV4333" s="8"/>
      <c r="MNW4333" s="8"/>
      <c r="MNX4333" s="8"/>
      <c r="MNY4333" s="8"/>
      <c r="MNZ4333" s="8"/>
      <c r="MOA4333" s="8"/>
      <c r="MOB4333" s="8"/>
      <c r="MOC4333" s="8"/>
      <c r="MOD4333" s="8"/>
      <c r="MOE4333" s="8"/>
      <c r="MOF4333" s="8"/>
      <c r="MOG4333" s="8"/>
      <c r="MOH4333" s="8"/>
      <c r="MOI4333" s="8"/>
      <c r="MOJ4333" s="8"/>
      <c r="MOK4333" s="8"/>
      <c r="MOL4333" s="8"/>
      <c r="MOM4333" s="8"/>
      <c r="MON4333" s="8"/>
      <c r="MOO4333" s="8"/>
      <c r="MOP4333" s="8"/>
      <c r="MOQ4333" s="8"/>
      <c r="MOR4333" s="8"/>
      <c r="MOS4333" s="8"/>
      <c r="MOT4333" s="8"/>
      <c r="MOU4333" s="8"/>
      <c r="MOV4333" s="8"/>
      <c r="MOW4333" s="8"/>
      <c r="MOX4333" s="8"/>
      <c r="MOY4333" s="8"/>
      <c r="MOZ4333" s="8"/>
      <c r="MPA4333" s="8"/>
      <c r="MPB4333" s="8"/>
      <c r="MPC4333" s="8"/>
      <c r="MPD4333" s="8"/>
      <c r="MPE4333" s="8"/>
      <c r="MPF4333" s="8"/>
      <c r="MPG4333" s="8"/>
      <c r="MPH4333" s="8"/>
      <c r="MPI4333" s="8"/>
      <c r="MPJ4333" s="8"/>
      <c r="MPK4333" s="8"/>
      <c r="MPL4333" s="8"/>
      <c r="MPM4333" s="8"/>
      <c r="MPN4333" s="8"/>
      <c r="MPO4333" s="8"/>
      <c r="MPP4333" s="8"/>
      <c r="MPQ4333" s="8"/>
      <c r="MPR4333" s="8"/>
      <c r="MPS4333" s="8"/>
      <c r="MPT4333" s="8"/>
      <c r="MPU4333" s="8"/>
      <c r="MPV4333" s="8"/>
      <c r="MPW4333" s="8"/>
      <c r="MPX4333" s="8"/>
      <c r="MPY4333" s="8"/>
      <c r="MPZ4333" s="8"/>
      <c r="MQA4333" s="8"/>
      <c r="MQB4333" s="8"/>
      <c r="MQC4333" s="8"/>
      <c r="MQD4333" s="8"/>
      <c r="MQE4333" s="8"/>
      <c r="MQF4333" s="8"/>
      <c r="MQG4333" s="8"/>
      <c r="MQH4333" s="8"/>
      <c r="MQI4333" s="8"/>
      <c r="MQJ4333" s="8"/>
      <c r="MQK4333" s="8"/>
      <c r="MQL4333" s="8"/>
      <c r="MQM4333" s="8"/>
      <c r="MQN4333" s="8"/>
      <c r="MQO4333" s="8"/>
      <c r="MQP4333" s="8"/>
      <c r="MQQ4333" s="8"/>
      <c r="MQR4333" s="8"/>
      <c r="MQS4333" s="8"/>
      <c r="MQT4333" s="8"/>
      <c r="MQU4333" s="8"/>
      <c r="MQV4333" s="8"/>
      <c r="MQW4333" s="8"/>
      <c r="MQX4333" s="8"/>
      <c r="MQY4333" s="8"/>
      <c r="MQZ4333" s="8"/>
      <c r="MRA4333" s="8"/>
      <c r="MRB4333" s="8"/>
      <c r="MRC4333" s="8"/>
      <c r="MRD4333" s="8"/>
      <c r="MRE4333" s="8"/>
      <c r="MRF4333" s="8"/>
      <c r="MRG4333" s="8"/>
      <c r="MRH4333" s="8"/>
      <c r="MRI4333" s="8"/>
      <c r="MRJ4333" s="8"/>
      <c r="MRK4333" s="8"/>
      <c r="MRL4333" s="8"/>
      <c r="MRM4333" s="8"/>
      <c r="MRN4333" s="8"/>
      <c r="MRO4333" s="8"/>
      <c r="MRP4333" s="8"/>
      <c r="MRQ4333" s="8"/>
      <c r="MRR4333" s="8"/>
      <c r="MRS4333" s="8"/>
      <c r="MRT4333" s="8"/>
      <c r="MRU4333" s="8"/>
      <c r="MRV4333" s="8"/>
      <c r="MRW4333" s="8"/>
      <c r="MRX4333" s="8"/>
      <c r="MRY4333" s="8"/>
      <c r="MRZ4333" s="8"/>
      <c r="MSA4333" s="8"/>
      <c r="MSB4333" s="8"/>
      <c r="MSC4333" s="8"/>
      <c r="MSD4333" s="8"/>
      <c r="MSE4333" s="8"/>
      <c r="MSF4333" s="8"/>
      <c r="MSG4333" s="8"/>
      <c r="MSH4333" s="8"/>
      <c r="MSI4333" s="8"/>
      <c r="MSJ4333" s="8"/>
      <c r="MSK4333" s="8"/>
      <c r="MSL4333" s="8"/>
      <c r="MSM4333" s="8"/>
      <c r="MSN4333" s="8"/>
      <c r="MSO4333" s="8"/>
      <c r="MSP4333" s="8"/>
      <c r="MSQ4333" s="8"/>
      <c r="MSR4333" s="8"/>
      <c r="MSS4333" s="8"/>
      <c r="MST4333" s="8"/>
      <c r="MSU4333" s="8"/>
      <c r="MSV4333" s="8"/>
      <c r="MSW4333" s="8"/>
      <c r="MSX4333" s="8"/>
      <c r="MSY4333" s="8"/>
      <c r="MSZ4333" s="8"/>
      <c r="MTA4333" s="8"/>
      <c r="MTB4333" s="8"/>
      <c r="MTC4333" s="8"/>
      <c r="MTD4333" s="8"/>
      <c r="MTE4333" s="8"/>
      <c r="MTF4333" s="8"/>
      <c r="MTG4333" s="8"/>
      <c r="MTH4333" s="8"/>
      <c r="MTI4333" s="8"/>
      <c r="MTJ4333" s="8"/>
      <c r="MTK4333" s="8"/>
      <c r="MTL4333" s="8"/>
      <c r="MTM4333" s="8"/>
      <c r="MTN4333" s="8"/>
      <c r="MTO4333" s="8"/>
      <c r="MTP4333" s="8"/>
      <c r="MTQ4333" s="8"/>
      <c r="MTR4333" s="8"/>
      <c r="MTS4333" s="8"/>
      <c r="MTT4333" s="8"/>
      <c r="MTU4333" s="8"/>
      <c r="MTV4333" s="8"/>
      <c r="MTW4333" s="8"/>
      <c r="MTX4333" s="8"/>
      <c r="MTY4333" s="8"/>
      <c r="MTZ4333" s="8"/>
      <c r="MUA4333" s="8"/>
      <c r="MUB4333" s="8"/>
      <c r="MUC4333" s="8"/>
      <c r="MUD4333" s="8"/>
      <c r="MUE4333" s="8"/>
      <c r="MUF4333" s="8"/>
      <c r="MUG4333" s="8"/>
      <c r="MUH4333" s="8"/>
      <c r="MUI4333" s="8"/>
      <c r="MUJ4333" s="8"/>
      <c r="MUK4333" s="8"/>
      <c r="MUL4333" s="8"/>
      <c r="MUM4333" s="8"/>
      <c r="MUN4333" s="8"/>
      <c r="MUO4333" s="8"/>
      <c r="MUP4333" s="8"/>
      <c r="MUQ4333" s="8"/>
      <c r="MUR4333" s="8"/>
      <c r="MUS4333" s="8"/>
      <c r="MUT4333" s="8"/>
      <c r="MUU4333" s="8"/>
      <c r="MUV4333" s="8"/>
      <c r="MUW4333" s="8"/>
      <c r="MUX4333" s="8"/>
      <c r="MUY4333" s="8"/>
      <c r="MUZ4333" s="8"/>
      <c r="MVA4333" s="8"/>
      <c r="MVB4333" s="8"/>
      <c r="MVC4333" s="8"/>
      <c r="MVD4333" s="8"/>
      <c r="MVE4333" s="8"/>
      <c r="MVF4333" s="8"/>
      <c r="MVG4333" s="8"/>
      <c r="MVH4333" s="8"/>
      <c r="MVI4333" s="8"/>
      <c r="MVJ4333" s="8"/>
      <c r="MVK4333" s="8"/>
      <c r="MVL4333" s="8"/>
      <c r="MVM4333" s="8"/>
      <c r="MVN4333" s="8"/>
      <c r="MVO4333" s="8"/>
      <c r="MVP4333" s="8"/>
      <c r="MVQ4333" s="8"/>
      <c r="MVR4333" s="8"/>
      <c r="MVS4333" s="8"/>
      <c r="MVT4333" s="8"/>
      <c r="MVU4333" s="8"/>
      <c r="MVV4333" s="8"/>
      <c r="MVW4333" s="8"/>
      <c r="MVX4333" s="8"/>
      <c r="MVY4333" s="8"/>
      <c r="MVZ4333" s="8"/>
      <c r="MWA4333" s="8"/>
      <c r="MWB4333" s="8"/>
      <c r="MWC4333" s="8"/>
      <c r="MWD4333" s="8"/>
      <c r="MWE4333" s="8"/>
      <c r="MWF4333" s="8"/>
      <c r="MWG4333" s="8"/>
      <c r="MWH4333" s="8"/>
      <c r="MWI4333" s="8"/>
      <c r="MWJ4333" s="8"/>
      <c r="MWK4333" s="8"/>
      <c r="MWL4333" s="8"/>
      <c r="MWM4333" s="8"/>
      <c r="MWN4333" s="8"/>
      <c r="MWO4333" s="8"/>
      <c r="MWP4333" s="8"/>
      <c r="MWQ4333" s="8"/>
      <c r="MWR4333" s="8"/>
      <c r="MWS4333" s="8"/>
      <c r="MWT4333" s="8"/>
      <c r="MWU4333" s="8"/>
      <c r="MWV4333" s="8"/>
      <c r="MWW4333" s="8"/>
      <c r="MWX4333" s="8"/>
      <c r="MWY4333" s="8"/>
      <c r="MWZ4333" s="8"/>
      <c r="MXA4333" s="8"/>
      <c r="MXB4333" s="8"/>
      <c r="MXC4333" s="8"/>
      <c r="MXD4333" s="8"/>
      <c r="MXE4333" s="8"/>
      <c r="MXF4333" s="8"/>
      <c r="MXG4333" s="8"/>
      <c r="MXH4333" s="8"/>
      <c r="MXI4333" s="8"/>
      <c r="MXJ4333" s="8"/>
      <c r="MXK4333" s="8"/>
      <c r="MXL4333" s="8"/>
      <c r="MXM4333" s="8"/>
      <c r="MXN4333" s="8"/>
      <c r="MXO4333" s="8"/>
      <c r="MXP4333" s="8"/>
      <c r="MXQ4333" s="8"/>
      <c r="MXR4333" s="8"/>
      <c r="MXS4333" s="8"/>
      <c r="MXT4333" s="8"/>
      <c r="MXU4333" s="8"/>
      <c r="MXV4333" s="8"/>
      <c r="MXW4333" s="8"/>
      <c r="MXX4333" s="8"/>
      <c r="MXY4333" s="8"/>
      <c r="MXZ4333" s="8"/>
      <c r="MYA4333" s="8"/>
      <c r="MYB4333" s="8"/>
      <c r="MYC4333" s="8"/>
      <c r="MYD4333" s="8"/>
      <c r="MYE4333" s="8"/>
      <c r="MYF4333" s="8"/>
      <c r="MYG4333" s="8"/>
      <c r="MYH4333" s="8"/>
      <c r="MYI4333" s="8"/>
      <c r="MYJ4333" s="8"/>
      <c r="MYK4333" s="8"/>
      <c r="MYL4333" s="8"/>
      <c r="MYM4333" s="8"/>
      <c r="MYN4333" s="8"/>
      <c r="MYO4333" s="8"/>
      <c r="MYP4333" s="8"/>
      <c r="MYQ4333" s="8"/>
      <c r="MYR4333" s="8"/>
      <c r="MYS4333" s="8"/>
      <c r="MYT4333" s="8"/>
      <c r="MYU4333" s="8"/>
      <c r="MYV4333" s="8"/>
      <c r="MYW4333" s="8"/>
      <c r="MYX4333" s="8"/>
      <c r="MYY4333" s="8"/>
      <c r="MYZ4333" s="8"/>
      <c r="MZA4333" s="8"/>
      <c r="MZB4333" s="8"/>
      <c r="MZC4333" s="8"/>
      <c r="MZD4333" s="8"/>
      <c r="MZE4333" s="8"/>
      <c r="MZF4333" s="8"/>
      <c r="MZG4333" s="8"/>
      <c r="MZH4333" s="8"/>
      <c r="MZI4333" s="8"/>
      <c r="MZJ4333" s="8"/>
      <c r="MZK4333" s="8"/>
      <c r="MZL4333" s="8"/>
      <c r="MZM4333" s="8"/>
      <c r="MZN4333" s="8"/>
      <c r="MZO4333" s="8"/>
      <c r="MZP4333" s="8"/>
      <c r="MZQ4333" s="8"/>
      <c r="MZR4333" s="8"/>
      <c r="MZS4333" s="8"/>
      <c r="MZT4333" s="8"/>
      <c r="MZU4333" s="8"/>
      <c r="MZV4333" s="8"/>
      <c r="MZW4333" s="8"/>
      <c r="MZX4333" s="8"/>
      <c r="MZY4333" s="8"/>
      <c r="MZZ4333" s="8"/>
      <c r="NAA4333" s="8"/>
      <c r="NAB4333" s="8"/>
      <c r="NAC4333" s="8"/>
      <c r="NAD4333" s="8"/>
      <c r="NAE4333" s="8"/>
      <c r="NAF4333" s="8"/>
      <c r="NAG4333" s="8"/>
      <c r="NAH4333" s="8"/>
      <c r="NAI4333" s="8"/>
      <c r="NAJ4333" s="8"/>
      <c r="NAK4333" s="8"/>
      <c r="NAL4333" s="8"/>
      <c r="NAM4333" s="8"/>
      <c r="NAN4333" s="8"/>
      <c r="NAO4333" s="8"/>
      <c r="NAP4333" s="8"/>
      <c r="NAQ4333" s="8"/>
      <c r="NAR4333" s="8"/>
      <c r="NAS4333" s="8"/>
      <c r="NAT4333" s="8"/>
      <c r="NAU4333" s="8"/>
      <c r="NAV4333" s="8"/>
      <c r="NAW4333" s="8"/>
      <c r="NAX4333" s="8"/>
      <c r="NAY4333" s="8"/>
      <c r="NAZ4333" s="8"/>
      <c r="NBA4333" s="8"/>
      <c r="NBB4333" s="8"/>
      <c r="NBC4333" s="8"/>
      <c r="NBD4333" s="8"/>
      <c r="NBE4333" s="8"/>
      <c r="NBF4333" s="8"/>
      <c r="NBG4333" s="8"/>
      <c r="NBH4333" s="8"/>
      <c r="NBI4333" s="8"/>
      <c r="NBJ4333" s="8"/>
      <c r="NBK4333" s="8"/>
      <c r="NBL4333" s="8"/>
      <c r="NBM4333" s="8"/>
      <c r="NBN4333" s="8"/>
      <c r="NBO4333" s="8"/>
      <c r="NBP4333" s="8"/>
      <c r="NBQ4333" s="8"/>
      <c r="NBR4333" s="8"/>
      <c r="NBS4333" s="8"/>
      <c r="NBT4333" s="8"/>
      <c r="NBU4333" s="8"/>
      <c r="NBV4333" s="8"/>
      <c r="NBW4333" s="8"/>
      <c r="NBX4333" s="8"/>
      <c r="NBY4333" s="8"/>
      <c r="NBZ4333" s="8"/>
      <c r="NCA4333" s="8"/>
      <c r="NCB4333" s="8"/>
      <c r="NCC4333" s="8"/>
      <c r="NCD4333" s="8"/>
      <c r="NCE4333" s="8"/>
      <c r="NCF4333" s="8"/>
      <c r="NCG4333" s="8"/>
      <c r="NCH4333" s="8"/>
      <c r="NCI4333" s="8"/>
      <c r="NCJ4333" s="8"/>
      <c r="NCK4333" s="8"/>
      <c r="NCL4333" s="8"/>
      <c r="NCM4333" s="8"/>
      <c r="NCN4333" s="8"/>
      <c r="NCO4333" s="8"/>
      <c r="NCP4333" s="8"/>
      <c r="NCQ4333" s="8"/>
      <c r="NCR4333" s="8"/>
      <c r="NCS4333" s="8"/>
      <c r="NCT4333" s="8"/>
      <c r="NCU4333" s="8"/>
      <c r="NCV4333" s="8"/>
      <c r="NCW4333" s="8"/>
      <c r="NCX4333" s="8"/>
      <c r="NCY4333" s="8"/>
      <c r="NCZ4333" s="8"/>
      <c r="NDA4333" s="8"/>
      <c r="NDB4333" s="8"/>
      <c r="NDC4333" s="8"/>
      <c r="NDD4333" s="8"/>
      <c r="NDE4333" s="8"/>
      <c r="NDF4333" s="8"/>
      <c r="NDG4333" s="8"/>
      <c r="NDH4333" s="8"/>
      <c r="NDI4333" s="8"/>
      <c r="NDJ4333" s="8"/>
      <c r="NDK4333" s="8"/>
      <c r="NDL4333" s="8"/>
      <c r="NDM4333" s="8"/>
      <c r="NDN4333" s="8"/>
      <c r="NDO4333" s="8"/>
      <c r="NDP4333" s="8"/>
      <c r="NDQ4333" s="8"/>
      <c r="NDR4333" s="8"/>
      <c r="NDS4333" s="8"/>
      <c r="NDT4333" s="8"/>
      <c r="NDU4333" s="8"/>
      <c r="NDV4333" s="8"/>
      <c r="NDW4333" s="8"/>
      <c r="NDX4333" s="8"/>
      <c r="NDY4333" s="8"/>
      <c r="NDZ4333" s="8"/>
      <c r="NEA4333" s="8"/>
      <c r="NEB4333" s="8"/>
      <c r="NEC4333" s="8"/>
      <c r="NED4333" s="8"/>
      <c r="NEE4333" s="8"/>
      <c r="NEF4333" s="8"/>
      <c r="NEG4333" s="8"/>
      <c r="NEH4333" s="8"/>
      <c r="NEI4333" s="8"/>
      <c r="NEJ4333" s="8"/>
      <c r="NEK4333" s="8"/>
      <c r="NEL4333" s="8"/>
      <c r="NEM4333" s="8"/>
      <c r="NEN4333" s="8"/>
      <c r="NEO4333" s="8"/>
      <c r="NEP4333" s="8"/>
      <c r="NEQ4333" s="8"/>
      <c r="NER4333" s="8"/>
      <c r="NES4333" s="8"/>
      <c r="NET4333" s="8"/>
      <c r="NEU4333" s="8"/>
      <c r="NEV4333" s="8"/>
      <c r="NEW4333" s="8"/>
      <c r="NEX4333" s="8"/>
      <c r="NEY4333" s="8"/>
      <c r="NEZ4333" s="8"/>
      <c r="NFA4333" s="8"/>
      <c r="NFB4333" s="8"/>
      <c r="NFC4333" s="8"/>
      <c r="NFD4333" s="8"/>
      <c r="NFE4333" s="8"/>
      <c r="NFF4333" s="8"/>
      <c r="NFG4333" s="8"/>
      <c r="NFH4333" s="8"/>
      <c r="NFI4333" s="8"/>
      <c r="NFJ4333" s="8"/>
      <c r="NFK4333" s="8"/>
      <c r="NFL4333" s="8"/>
      <c r="NFM4333" s="8"/>
      <c r="NFN4333" s="8"/>
      <c r="NFO4333" s="8"/>
      <c r="NFP4333" s="8"/>
      <c r="NFQ4333" s="8"/>
      <c r="NFR4333" s="8"/>
      <c r="NFS4333" s="8"/>
      <c r="NFT4333" s="8"/>
      <c r="NFU4333" s="8"/>
      <c r="NFV4333" s="8"/>
      <c r="NFW4333" s="8"/>
      <c r="NFX4333" s="8"/>
      <c r="NFY4333" s="8"/>
      <c r="NFZ4333" s="8"/>
      <c r="NGA4333" s="8"/>
      <c r="NGB4333" s="8"/>
      <c r="NGC4333" s="8"/>
      <c r="NGD4333" s="8"/>
      <c r="NGE4333" s="8"/>
      <c r="NGF4333" s="8"/>
      <c r="NGG4333" s="8"/>
      <c r="NGH4333" s="8"/>
      <c r="NGI4333" s="8"/>
      <c r="NGJ4333" s="8"/>
      <c r="NGK4333" s="8"/>
      <c r="NGL4333" s="8"/>
      <c r="NGM4333" s="8"/>
      <c r="NGN4333" s="8"/>
      <c r="NGO4333" s="8"/>
      <c r="NGP4333" s="8"/>
      <c r="NGQ4333" s="8"/>
      <c r="NGR4333" s="8"/>
      <c r="NGS4333" s="8"/>
      <c r="NGT4333" s="8"/>
      <c r="NGU4333" s="8"/>
      <c r="NGV4333" s="8"/>
      <c r="NGW4333" s="8"/>
      <c r="NGX4333" s="8"/>
      <c r="NGY4333" s="8"/>
      <c r="NGZ4333" s="8"/>
      <c r="NHA4333" s="8"/>
      <c r="NHB4333" s="8"/>
      <c r="NHC4333" s="8"/>
      <c r="NHD4333" s="8"/>
      <c r="NHE4333" s="8"/>
      <c r="NHF4333" s="8"/>
      <c r="NHG4333" s="8"/>
      <c r="NHH4333" s="8"/>
      <c r="NHI4333" s="8"/>
      <c r="NHJ4333" s="8"/>
      <c r="NHK4333" s="8"/>
      <c r="NHL4333" s="8"/>
      <c r="NHM4333" s="8"/>
      <c r="NHN4333" s="8"/>
      <c r="NHO4333" s="8"/>
      <c r="NHP4333" s="8"/>
      <c r="NHQ4333" s="8"/>
      <c r="NHR4333" s="8"/>
      <c r="NHS4333" s="8"/>
      <c r="NHT4333" s="8"/>
      <c r="NHU4333" s="8"/>
      <c r="NHV4333" s="8"/>
      <c r="NHW4333" s="8"/>
      <c r="NHX4333" s="8"/>
      <c r="NHY4333" s="8"/>
      <c r="NHZ4333" s="8"/>
      <c r="NIA4333" s="8"/>
      <c r="NIB4333" s="8"/>
      <c r="NIC4333" s="8"/>
      <c r="NID4333" s="8"/>
      <c r="NIE4333" s="8"/>
      <c r="NIF4333" s="8"/>
      <c r="NIG4333" s="8"/>
      <c r="NIH4333" s="8"/>
      <c r="NII4333" s="8"/>
      <c r="NIJ4333" s="8"/>
      <c r="NIK4333" s="8"/>
      <c r="NIL4333" s="8"/>
      <c r="NIM4333" s="8"/>
      <c r="NIN4333" s="8"/>
      <c r="NIO4333" s="8"/>
      <c r="NIP4333" s="8"/>
      <c r="NIQ4333" s="8"/>
      <c r="NIR4333" s="8"/>
      <c r="NIS4333" s="8"/>
      <c r="NIT4333" s="8"/>
      <c r="NIU4333" s="8"/>
      <c r="NIV4333" s="8"/>
      <c r="NIW4333" s="8"/>
      <c r="NIX4333" s="8"/>
      <c r="NIY4333" s="8"/>
      <c r="NIZ4333" s="8"/>
      <c r="NJA4333" s="8"/>
      <c r="NJB4333" s="8"/>
      <c r="NJC4333" s="8"/>
      <c r="NJD4333" s="8"/>
      <c r="NJE4333" s="8"/>
      <c r="NJF4333" s="8"/>
      <c r="NJG4333" s="8"/>
      <c r="NJH4333" s="8"/>
      <c r="NJI4333" s="8"/>
      <c r="NJJ4333" s="8"/>
      <c r="NJK4333" s="8"/>
      <c r="NJL4333" s="8"/>
      <c r="NJM4333" s="8"/>
      <c r="NJN4333" s="8"/>
      <c r="NJO4333" s="8"/>
      <c r="NJP4333" s="8"/>
      <c r="NJQ4333" s="8"/>
      <c r="NJR4333" s="8"/>
      <c r="NJS4333" s="8"/>
      <c r="NJT4333" s="8"/>
      <c r="NJU4333" s="8"/>
      <c r="NJV4333" s="8"/>
      <c r="NJW4333" s="8"/>
      <c r="NJX4333" s="8"/>
      <c r="NJY4333" s="8"/>
      <c r="NJZ4333" s="8"/>
      <c r="NKA4333" s="8"/>
      <c r="NKB4333" s="8"/>
      <c r="NKC4333" s="8"/>
      <c r="NKD4333" s="8"/>
      <c r="NKE4333" s="8"/>
      <c r="NKF4333" s="8"/>
      <c r="NKG4333" s="8"/>
      <c r="NKH4333" s="8"/>
      <c r="NKI4333" s="8"/>
      <c r="NKJ4333" s="8"/>
      <c r="NKK4333" s="8"/>
      <c r="NKL4333" s="8"/>
      <c r="NKM4333" s="8"/>
      <c r="NKN4333" s="8"/>
      <c r="NKO4333" s="8"/>
      <c r="NKP4333" s="8"/>
      <c r="NKQ4333" s="8"/>
      <c r="NKR4333" s="8"/>
      <c r="NKS4333" s="8"/>
      <c r="NKT4333" s="8"/>
      <c r="NKU4333" s="8"/>
      <c r="NKV4333" s="8"/>
      <c r="NKW4333" s="8"/>
      <c r="NKX4333" s="8"/>
      <c r="NKY4333" s="8"/>
      <c r="NKZ4333" s="8"/>
      <c r="NLA4333" s="8"/>
      <c r="NLB4333" s="8"/>
      <c r="NLC4333" s="8"/>
      <c r="NLD4333" s="8"/>
      <c r="NLE4333" s="8"/>
      <c r="NLF4333" s="8"/>
      <c r="NLG4333" s="8"/>
      <c r="NLH4333" s="8"/>
      <c r="NLI4333" s="8"/>
      <c r="NLJ4333" s="8"/>
      <c r="NLK4333" s="8"/>
      <c r="NLL4333" s="8"/>
      <c r="NLM4333" s="8"/>
      <c r="NLN4333" s="8"/>
      <c r="NLO4333" s="8"/>
      <c r="NLP4333" s="8"/>
      <c r="NLQ4333" s="8"/>
      <c r="NLR4333" s="8"/>
      <c r="NLS4333" s="8"/>
      <c r="NLT4333" s="8"/>
      <c r="NLU4333" s="8"/>
      <c r="NLV4333" s="8"/>
      <c r="NLW4333" s="8"/>
      <c r="NLX4333" s="8"/>
      <c r="NLY4333" s="8"/>
      <c r="NLZ4333" s="8"/>
      <c r="NMA4333" s="8"/>
      <c r="NMB4333" s="8"/>
      <c r="NMC4333" s="8"/>
      <c r="NMD4333" s="8"/>
      <c r="NME4333" s="8"/>
      <c r="NMF4333" s="8"/>
      <c r="NMG4333" s="8"/>
      <c r="NMH4333" s="8"/>
      <c r="NMI4333" s="8"/>
      <c r="NMJ4333" s="8"/>
      <c r="NMK4333" s="8"/>
      <c r="NML4333" s="8"/>
      <c r="NMM4333" s="8"/>
      <c r="NMN4333" s="8"/>
      <c r="NMO4333" s="8"/>
      <c r="NMP4333" s="8"/>
      <c r="NMQ4333" s="8"/>
      <c r="NMR4333" s="8"/>
      <c r="NMS4333" s="8"/>
      <c r="NMT4333" s="8"/>
      <c r="NMU4333" s="8"/>
      <c r="NMV4333" s="8"/>
      <c r="NMW4333" s="8"/>
      <c r="NMX4333" s="8"/>
      <c r="NMY4333" s="8"/>
      <c r="NMZ4333" s="8"/>
      <c r="NNA4333" s="8"/>
      <c r="NNB4333" s="8"/>
      <c r="NNC4333" s="8"/>
      <c r="NND4333" s="8"/>
      <c r="NNE4333" s="8"/>
      <c r="NNF4333" s="8"/>
      <c r="NNG4333" s="8"/>
      <c r="NNH4333" s="8"/>
      <c r="NNI4333" s="8"/>
      <c r="NNJ4333" s="8"/>
      <c r="NNK4333" s="8"/>
      <c r="NNL4333" s="8"/>
      <c r="NNM4333" s="8"/>
      <c r="NNN4333" s="8"/>
      <c r="NNO4333" s="8"/>
      <c r="NNP4333" s="8"/>
      <c r="NNQ4333" s="8"/>
      <c r="NNR4333" s="8"/>
      <c r="NNS4333" s="8"/>
      <c r="NNT4333" s="8"/>
      <c r="NNU4333" s="8"/>
      <c r="NNV4333" s="8"/>
      <c r="NNW4333" s="8"/>
      <c r="NNX4333" s="8"/>
      <c r="NNY4333" s="8"/>
      <c r="NNZ4333" s="8"/>
      <c r="NOA4333" s="8"/>
      <c r="NOB4333" s="8"/>
      <c r="NOC4333" s="8"/>
      <c r="NOD4333" s="8"/>
      <c r="NOE4333" s="8"/>
      <c r="NOF4333" s="8"/>
      <c r="NOG4333" s="8"/>
      <c r="NOH4333" s="8"/>
      <c r="NOI4333" s="8"/>
      <c r="NOJ4333" s="8"/>
      <c r="NOK4333" s="8"/>
      <c r="NOL4333" s="8"/>
      <c r="NOM4333" s="8"/>
      <c r="NON4333" s="8"/>
      <c r="NOO4333" s="8"/>
      <c r="NOP4333" s="8"/>
      <c r="NOQ4333" s="8"/>
      <c r="NOR4333" s="8"/>
      <c r="NOS4333" s="8"/>
      <c r="NOT4333" s="8"/>
      <c r="NOU4333" s="8"/>
      <c r="NOV4333" s="8"/>
      <c r="NOW4333" s="8"/>
      <c r="NOX4333" s="8"/>
      <c r="NOY4333" s="8"/>
      <c r="NOZ4333" s="8"/>
      <c r="NPA4333" s="8"/>
      <c r="NPB4333" s="8"/>
      <c r="NPC4333" s="8"/>
      <c r="NPD4333" s="8"/>
      <c r="NPE4333" s="8"/>
      <c r="NPF4333" s="8"/>
      <c r="NPG4333" s="8"/>
      <c r="NPH4333" s="8"/>
      <c r="NPI4333" s="8"/>
      <c r="NPJ4333" s="8"/>
      <c r="NPK4333" s="8"/>
      <c r="NPL4333" s="8"/>
      <c r="NPM4333" s="8"/>
      <c r="NPN4333" s="8"/>
      <c r="NPO4333" s="8"/>
      <c r="NPP4333" s="8"/>
      <c r="NPQ4333" s="8"/>
      <c r="NPR4333" s="8"/>
      <c r="NPS4333" s="8"/>
      <c r="NPT4333" s="8"/>
      <c r="NPU4333" s="8"/>
      <c r="NPV4333" s="8"/>
      <c r="NPW4333" s="8"/>
      <c r="NPX4333" s="8"/>
      <c r="NPY4333" s="8"/>
      <c r="NPZ4333" s="8"/>
      <c r="NQA4333" s="8"/>
      <c r="NQB4333" s="8"/>
      <c r="NQC4333" s="8"/>
      <c r="NQD4333" s="8"/>
      <c r="NQE4333" s="8"/>
      <c r="NQF4333" s="8"/>
      <c r="NQG4333" s="8"/>
      <c r="NQH4333" s="8"/>
      <c r="NQI4333" s="8"/>
      <c r="NQJ4333" s="8"/>
      <c r="NQK4333" s="8"/>
      <c r="NQL4333" s="8"/>
      <c r="NQM4333" s="8"/>
      <c r="NQN4333" s="8"/>
      <c r="NQO4333" s="8"/>
      <c r="NQP4333" s="8"/>
      <c r="NQQ4333" s="8"/>
      <c r="NQR4333" s="8"/>
      <c r="NQS4333" s="8"/>
      <c r="NQT4333" s="8"/>
      <c r="NQU4333" s="8"/>
      <c r="NQV4333" s="8"/>
      <c r="NQW4333" s="8"/>
      <c r="NQX4333" s="8"/>
      <c r="NQY4333" s="8"/>
      <c r="NQZ4333" s="8"/>
      <c r="NRA4333" s="8"/>
      <c r="NRB4333" s="8"/>
      <c r="NRC4333" s="8"/>
      <c r="NRD4333" s="8"/>
      <c r="NRE4333" s="8"/>
      <c r="NRF4333" s="8"/>
      <c r="NRG4333" s="8"/>
      <c r="NRH4333" s="8"/>
      <c r="NRI4333" s="8"/>
      <c r="NRJ4333" s="8"/>
      <c r="NRK4333" s="8"/>
      <c r="NRL4333" s="8"/>
      <c r="NRM4333" s="8"/>
      <c r="NRN4333" s="8"/>
      <c r="NRO4333" s="8"/>
      <c r="NRP4333" s="8"/>
      <c r="NRQ4333" s="8"/>
      <c r="NRR4333" s="8"/>
      <c r="NRS4333" s="8"/>
      <c r="NRT4333" s="8"/>
      <c r="NRU4333" s="8"/>
      <c r="NRV4333" s="8"/>
      <c r="NRW4333" s="8"/>
      <c r="NRX4333" s="8"/>
      <c r="NRY4333" s="8"/>
      <c r="NRZ4333" s="8"/>
      <c r="NSA4333" s="8"/>
      <c r="NSB4333" s="8"/>
      <c r="NSC4333" s="8"/>
      <c r="NSD4333" s="8"/>
      <c r="NSE4333" s="8"/>
      <c r="NSF4333" s="8"/>
      <c r="NSG4333" s="8"/>
      <c r="NSH4333" s="8"/>
      <c r="NSI4333" s="8"/>
      <c r="NSJ4333" s="8"/>
      <c r="NSK4333" s="8"/>
      <c r="NSL4333" s="8"/>
      <c r="NSM4333" s="8"/>
      <c r="NSN4333" s="8"/>
      <c r="NSO4333" s="8"/>
      <c r="NSP4333" s="8"/>
      <c r="NSQ4333" s="8"/>
      <c r="NSR4333" s="8"/>
      <c r="NSS4333" s="8"/>
      <c r="NST4333" s="8"/>
      <c r="NSU4333" s="8"/>
      <c r="NSV4333" s="8"/>
      <c r="NSW4333" s="8"/>
      <c r="NSX4333" s="8"/>
      <c r="NSY4333" s="8"/>
      <c r="NSZ4333" s="8"/>
      <c r="NTA4333" s="8"/>
      <c r="NTB4333" s="8"/>
      <c r="NTC4333" s="8"/>
      <c r="NTD4333" s="8"/>
      <c r="NTE4333" s="8"/>
      <c r="NTF4333" s="8"/>
      <c r="NTG4333" s="8"/>
      <c r="NTH4333" s="8"/>
      <c r="NTI4333" s="8"/>
      <c r="NTJ4333" s="8"/>
      <c r="NTK4333" s="8"/>
      <c r="NTL4333" s="8"/>
      <c r="NTM4333" s="8"/>
      <c r="NTN4333" s="8"/>
      <c r="NTO4333" s="8"/>
      <c r="NTP4333" s="8"/>
      <c r="NTQ4333" s="8"/>
      <c r="NTR4333" s="8"/>
      <c r="NTS4333" s="8"/>
      <c r="NTT4333" s="8"/>
      <c r="NTU4333" s="8"/>
      <c r="NTV4333" s="8"/>
      <c r="NTW4333" s="8"/>
      <c r="NTX4333" s="8"/>
      <c r="NTY4333" s="8"/>
      <c r="NTZ4333" s="8"/>
      <c r="NUA4333" s="8"/>
      <c r="NUB4333" s="8"/>
      <c r="NUC4333" s="8"/>
      <c r="NUD4333" s="8"/>
      <c r="NUE4333" s="8"/>
      <c r="NUF4333" s="8"/>
      <c r="NUG4333" s="8"/>
      <c r="NUH4333" s="8"/>
      <c r="NUI4333" s="8"/>
      <c r="NUJ4333" s="8"/>
      <c r="NUK4333" s="8"/>
      <c r="NUL4333" s="8"/>
      <c r="NUM4333" s="8"/>
      <c r="NUN4333" s="8"/>
      <c r="NUO4333" s="8"/>
      <c r="NUP4333" s="8"/>
      <c r="NUQ4333" s="8"/>
      <c r="NUR4333" s="8"/>
      <c r="NUS4333" s="8"/>
      <c r="NUT4333" s="8"/>
      <c r="NUU4333" s="8"/>
      <c r="NUV4333" s="8"/>
      <c r="NUW4333" s="8"/>
      <c r="NUX4333" s="8"/>
      <c r="NUY4333" s="8"/>
      <c r="NUZ4333" s="8"/>
      <c r="NVA4333" s="8"/>
      <c r="NVB4333" s="8"/>
      <c r="NVC4333" s="8"/>
      <c r="NVD4333" s="8"/>
      <c r="NVE4333" s="8"/>
      <c r="NVF4333" s="8"/>
      <c r="NVG4333" s="8"/>
      <c r="NVH4333" s="8"/>
      <c r="NVI4333" s="8"/>
      <c r="NVJ4333" s="8"/>
      <c r="NVK4333" s="8"/>
      <c r="NVL4333" s="8"/>
      <c r="NVM4333" s="8"/>
      <c r="NVN4333" s="8"/>
      <c r="NVO4333" s="8"/>
      <c r="NVP4333" s="8"/>
      <c r="NVQ4333" s="8"/>
      <c r="NVR4333" s="8"/>
      <c r="NVS4333" s="8"/>
      <c r="NVT4333" s="8"/>
      <c r="NVU4333" s="8"/>
      <c r="NVV4333" s="8"/>
      <c r="NVW4333" s="8"/>
      <c r="NVX4333" s="8"/>
      <c r="NVY4333" s="8"/>
      <c r="NVZ4333" s="8"/>
      <c r="NWA4333" s="8"/>
      <c r="NWB4333" s="8"/>
      <c r="NWC4333" s="8"/>
      <c r="NWD4333" s="8"/>
      <c r="NWE4333" s="8"/>
      <c r="NWF4333" s="8"/>
      <c r="NWG4333" s="8"/>
      <c r="NWH4333" s="8"/>
      <c r="NWI4333" s="8"/>
      <c r="NWJ4333" s="8"/>
      <c r="NWK4333" s="8"/>
      <c r="NWL4333" s="8"/>
      <c r="NWM4333" s="8"/>
      <c r="NWN4333" s="8"/>
      <c r="NWO4333" s="8"/>
      <c r="NWP4333" s="8"/>
      <c r="NWQ4333" s="8"/>
      <c r="NWR4333" s="8"/>
      <c r="NWS4333" s="8"/>
      <c r="NWT4333" s="8"/>
      <c r="NWU4333" s="8"/>
      <c r="NWV4333" s="8"/>
      <c r="NWW4333" s="8"/>
      <c r="NWX4333" s="8"/>
      <c r="NWY4333" s="8"/>
      <c r="NWZ4333" s="8"/>
      <c r="NXA4333" s="8"/>
      <c r="NXB4333" s="8"/>
      <c r="NXC4333" s="8"/>
      <c r="NXD4333" s="8"/>
      <c r="NXE4333" s="8"/>
      <c r="NXF4333" s="8"/>
      <c r="NXG4333" s="8"/>
      <c r="NXH4333" s="8"/>
      <c r="NXI4333" s="8"/>
      <c r="NXJ4333" s="8"/>
      <c r="NXK4333" s="8"/>
      <c r="NXL4333" s="8"/>
      <c r="NXM4333" s="8"/>
      <c r="NXN4333" s="8"/>
      <c r="NXO4333" s="8"/>
      <c r="NXP4333" s="8"/>
      <c r="NXQ4333" s="8"/>
      <c r="NXR4333" s="8"/>
      <c r="NXS4333" s="8"/>
      <c r="NXT4333" s="8"/>
      <c r="NXU4333" s="8"/>
      <c r="NXV4333" s="8"/>
      <c r="NXW4333" s="8"/>
      <c r="NXX4333" s="8"/>
      <c r="NXY4333" s="8"/>
      <c r="NXZ4333" s="8"/>
      <c r="NYA4333" s="8"/>
      <c r="NYB4333" s="8"/>
      <c r="NYC4333" s="8"/>
      <c r="NYD4333" s="8"/>
      <c r="NYE4333" s="8"/>
      <c r="NYF4333" s="8"/>
      <c r="NYG4333" s="8"/>
      <c r="NYH4333" s="8"/>
      <c r="NYI4333" s="8"/>
      <c r="NYJ4333" s="8"/>
      <c r="NYK4333" s="8"/>
      <c r="NYL4333" s="8"/>
      <c r="NYM4333" s="8"/>
      <c r="NYN4333" s="8"/>
      <c r="NYO4333" s="8"/>
      <c r="NYP4333" s="8"/>
      <c r="NYQ4333" s="8"/>
      <c r="NYR4333" s="8"/>
      <c r="NYS4333" s="8"/>
      <c r="NYT4333" s="8"/>
      <c r="NYU4333" s="8"/>
      <c r="NYV4333" s="8"/>
      <c r="NYW4333" s="8"/>
      <c r="NYX4333" s="8"/>
      <c r="NYY4333" s="8"/>
      <c r="NYZ4333" s="8"/>
      <c r="NZA4333" s="8"/>
      <c r="NZB4333" s="8"/>
      <c r="NZC4333" s="8"/>
      <c r="NZD4333" s="8"/>
      <c r="NZE4333" s="8"/>
      <c r="NZF4333" s="8"/>
      <c r="NZG4333" s="8"/>
      <c r="NZH4333" s="8"/>
      <c r="NZI4333" s="8"/>
      <c r="NZJ4333" s="8"/>
      <c r="NZK4333" s="8"/>
      <c r="NZL4333" s="8"/>
      <c r="NZM4333" s="8"/>
      <c r="NZN4333" s="8"/>
      <c r="NZO4333" s="8"/>
      <c r="NZP4333" s="8"/>
      <c r="NZQ4333" s="8"/>
      <c r="NZR4333" s="8"/>
      <c r="NZS4333" s="8"/>
      <c r="NZT4333" s="8"/>
      <c r="NZU4333" s="8"/>
      <c r="NZV4333" s="8"/>
      <c r="NZW4333" s="8"/>
      <c r="NZX4333" s="8"/>
      <c r="NZY4333" s="8"/>
      <c r="NZZ4333" s="8"/>
      <c r="OAA4333" s="8"/>
      <c r="OAB4333" s="8"/>
      <c r="OAC4333" s="8"/>
      <c r="OAD4333" s="8"/>
      <c r="OAE4333" s="8"/>
      <c r="OAF4333" s="8"/>
      <c r="OAG4333" s="8"/>
      <c r="OAH4333" s="8"/>
      <c r="OAI4333" s="8"/>
      <c r="OAJ4333" s="8"/>
      <c r="OAK4333" s="8"/>
      <c r="OAL4333" s="8"/>
      <c r="OAM4333" s="8"/>
      <c r="OAN4333" s="8"/>
      <c r="OAO4333" s="8"/>
      <c r="OAP4333" s="8"/>
      <c r="OAQ4333" s="8"/>
      <c r="OAR4333" s="8"/>
      <c r="OAS4333" s="8"/>
      <c r="OAT4333" s="8"/>
      <c r="OAU4333" s="8"/>
      <c r="OAV4333" s="8"/>
      <c r="OAW4333" s="8"/>
      <c r="OAX4333" s="8"/>
      <c r="OAY4333" s="8"/>
      <c r="OAZ4333" s="8"/>
      <c r="OBA4333" s="8"/>
      <c r="OBB4333" s="8"/>
      <c r="OBC4333" s="8"/>
      <c r="OBD4333" s="8"/>
      <c r="OBE4333" s="8"/>
      <c r="OBF4333" s="8"/>
      <c r="OBG4333" s="8"/>
      <c r="OBH4333" s="8"/>
      <c r="OBI4333" s="8"/>
      <c r="OBJ4333" s="8"/>
      <c r="OBK4333" s="8"/>
      <c r="OBL4333" s="8"/>
      <c r="OBM4333" s="8"/>
      <c r="OBN4333" s="8"/>
      <c r="OBO4333" s="8"/>
      <c r="OBP4333" s="8"/>
      <c r="OBQ4333" s="8"/>
      <c r="OBR4333" s="8"/>
      <c r="OBS4333" s="8"/>
      <c r="OBT4333" s="8"/>
      <c r="OBU4333" s="8"/>
      <c r="OBV4333" s="8"/>
      <c r="OBW4333" s="8"/>
      <c r="OBX4333" s="8"/>
      <c r="OBY4333" s="8"/>
      <c r="OBZ4333" s="8"/>
      <c r="OCA4333" s="8"/>
      <c r="OCB4333" s="8"/>
      <c r="OCC4333" s="8"/>
      <c r="OCD4333" s="8"/>
      <c r="OCE4333" s="8"/>
      <c r="OCF4333" s="8"/>
      <c r="OCG4333" s="8"/>
      <c r="OCH4333" s="8"/>
      <c r="OCI4333" s="8"/>
      <c r="OCJ4333" s="8"/>
      <c r="OCK4333" s="8"/>
      <c r="OCL4333" s="8"/>
      <c r="OCM4333" s="8"/>
      <c r="OCN4333" s="8"/>
      <c r="OCO4333" s="8"/>
      <c r="OCP4333" s="8"/>
      <c r="OCQ4333" s="8"/>
      <c r="OCR4333" s="8"/>
      <c r="OCS4333" s="8"/>
      <c r="OCT4333" s="8"/>
      <c r="OCU4333" s="8"/>
      <c r="OCV4333" s="8"/>
      <c r="OCW4333" s="8"/>
      <c r="OCX4333" s="8"/>
      <c r="OCY4333" s="8"/>
      <c r="OCZ4333" s="8"/>
      <c r="ODA4333" s="8"/>
      <c r="ODB4333" s="8"/>
      <c r="ODC4333" s="8"/>
      <c r="ODD4333" s="8"/>
      <c r="ODE4333" s="8"/>
      <c r="ODF4333" s="8"/>
      <c r="ODG4333" s="8"/>
      <c r="ODH4333" s="8"/>
      <c r="ODI4333" s="8"/>
      <c r="ODJ4333" s="8"/>
      <c r="ODK4333" s="8"/>
      <c r="ODL4333" s="8"/>
      <c r="ODM4333" s="8"/>
      <c r="ODN4333" s="8"/>
      <c r="ODO4333" s="8"/>
      <c r="ODP4333" s="8"/>
      <c r="ODQ4333" s="8"/>
      <c r="ODR4333" s="8"/>
      <c r="ODS4333" s="8"/>
      <c r="ODT4333" s="8"/>
      <c r="ODU4333" s="8"/>
      <c r="ODV4333" s="8"/>
      <c r="ODW4333" s="8"/>
      <c r="ODX4333" s="8"/>
      <c r="ODY4333" s="8"/>
      <c r="ODZ4333" s="8"/>
      <c r="OEA4333" s="8"/>
      <c r="OEB4333" s="8"/>
      <c r="OEC4333" s="8"/>
      <c r="OED4333" s="8"/>
      <c r="OEE4333" s="8"/>
      <c r="OEF4333" s="8"/>
      <c r="OEG4333" s="8"/>
      <c r="OEH4333" s="8"/>
      <c r="OEI4333" s="8"/>
      <c r="OEJ4333" s="8"/>
      <c r="OEK4333" s="8"/>
      <c r="OEL4333" s="8"/>
      <c r="OEM4333" s="8"/>
      <c r="OEN4333" s="8"/>
      <c r="OEO4333" s="8"/>
      <c r="OEP4333" s="8"/>
      <c r="OEQ4333" s="8"/>
      <c r="OER4333" s="8"/>
      <c r="OES4333" s="8"/>
      <c r="OET4333" s="8"/>
      <c r="OEU4333" s="8"/>
      <c r="OEV4333" s="8"/>
      <c r="OEW4333" s="8"/>
      <c r="OEX4333" s="8"/>
      <c r="OEY4333" s="8"/>
      <c r="OEZ4333" s="8"/>
      <c r="OFA4333" s="8"/>
      <c r="OFB4333" s="8"/>
      <c r="OFC4333" s="8"/>
      <c r="OFD4333" s="8"/>
      <c r="OFE4333" s="8"/>
      <c r="OFF4333" s="8"/>
      <c r="OFG4333" s="8"/>
      <c r="OFH4333" s="8"/>
      <c r="OFI4333" s="8"/>
      <c r="OFJ4333" s="8"/>
      <c r="OFK4333" s="8"/>
      <c r="OFL4333" s="8"/>
      <c r="OFM4333" s="8"/>
      <c r="OFN4333" s="8"/>
      <c r="OFO4333" s="8"/>
      <c r="OFP4333" s="8"/>
      <c r="OFQ4333" s="8"/>
      <c r="OFR4333" s="8"/>
      <c r="OFS4333" s="8"/>
      <c r="OFT4333" s="8"/>
      <c r="OFU4333" s="8"/>
      <c r="OFV4333" s="8"/>
      <c r="OFW4333" s="8"/>
      <c r="OFX4333" s="8"/>
      <c r="OFY4333" s="8"/>
      <c r="OFZ4333" s="8"/>
      <c r="OGA4333" s="8"/>
      <c r="OGB4333" s="8"/>
      <c r="OGC4333" s="8"/>
      <c r="OGD4333" s="8"/>
      <c r="OGE4333" s="8"/>
      <c r="OGF4333" s="8"/>
      <c r="OGG4333" s="8"/>
      <c r="OGH4333" s="8"/>
      <c r="OGI4333" s="8"/>
      <c r="OGJ4333" s="8"/>
      <c r="OGK4333" s="8"/>
      <c r="OGL4333" s="8"/>
      <c r="OGM4333" s="8"/>
      <c r="OGN4333" s="8"/>
      <c r="OGO4333" s="8"/>
      <c r="OGP4333" s="8"/>
      <c r="OGQ4333" s="8"/>
      <c r="OGR4333" s="8"/>
      <c r="OGS4333" s="8"/>
      <c r="OGT4333" s="8"/>
      <c r="OGU4333" s="8"/>
      <c r="OGV4333" s="8"/>
      <c r="OGW4333" s="8"/>
      <c r="OGX4333" s="8"/>
      <c r="OGY4333" s="8"/>
      <c r="OGZ4333" s="8"/>
      <c r="OHA4333" s="8"/>
      <c r="OHB4333" s="8"/>
      <c r="OHC4333" s="8"/>
      <c r="OHD4333" s="8"/>
      <c r="OHE4333" s="8"/>
      <c r="OHF4333" s="8"/>
      <c r="OHG4333" s="8"/>
      <c r="OHH4333" s="8"/>
      <c r="OHI4333" s="8"/>
      <c r="OHJ4333" s="8"/>
      <c r="OHK4333" s="8"/>
      <c r="OHL4333" s="8"/>
      <c r="OHM4333" s="8"/>
      <c r="OHN4333" s="8"/>
      <c r="OHO4333" s="8"/>
      <c r="OHP4333" s="8"/>
      <c r="OHQ4333" s="8"/>
      <c r="OHR4333" s="8"/>
      <c r="OHS4333" s="8"/>
      <c r="OHT4333" s="8"/>
      <c r="OHU4333" s="8"/>
      <c r="OHV4333" s="8"/>
      <c r="OHW4333" s="8"/>
      <c r="OHX4333" s="8"/>
      <c r="OHY4333" s="8"/>
      <c r="OHZ4333" s="8"/>
      <c r="OIA4333" s="8"/>
      <c r="OIB4333" s="8"/>
      <c r="OIC4333" s="8"/>
      <c r="OID4333" s="8"/>
      <c r="OIE4333" s="8"/>
      <c r="OIF4333" s="8"/>
      <c r="OIG4333" s="8"/>
      <c r="OIH4333" s="8"/>
      <c r="OII4333" s="8"/>
      <c r="OIJ4333" s="8"/>
      <c r="OIK4333" s="8"/>
      <c r="OIL4333" s="8"/>
      <c r="OIM4333" s="8"/>
      <c r="OIN4333" s="8"/>
      <c r="OIO4333" s="8"/>
      <c r="OIP4333" s="8"/>
      <c r="OIQ4333" s="8"/>
      <c r="OIR4333" s="8"/>
      <c r="OIS4333" s="8"/>
      <c r="OIT4333" s="8"/>
      <c r="OIU4333" s="8"/>
      <c r="OIV4333" s="8"/>
      <c r="OIW4333" s="8"/>
      <c r="OIX4333" s="8"/>
      <c r="OIY4333" s="8"/>
      <c r="OIZ4333" s="8"/>
      <c r="OJA4333" s="8"/>
      <c r="OJB4333" s="8"/>
      <c r="OJC4333" s="8"/>
      <c r="OJD4333" s="8"/>
      <c r="OJE4333" s="8"/>
      <c r="OJF4333" s="8"/>
      <c r="OJG4333" s="8"/>
      <c r="OJH4333" s="8"/>
      <c r="OJI4333" s="8"/>
      <c r="OJJ4333" s="8"/>
      <c r="OJK4333" s="8"/>
      <c r="OJL4333" s="8"/>
      <c r="OJM4333" s="8"/>
      <c r="OJN4333" s="8"/>
      <c r="OJO4333" s="8"/>
      <c r="OJP4333" s="8"/>
      <c r="OJQ4333" s="8"/>
      <c r="OJR4333" s="8"/>
      <c r="OJS4333" s="8"/>
      <c r="OJT4333" s="8"/>
      <c r="OJU4333" s="8"/>
      <c r="OJV4333" s="8"/>
      <c r="OJW4333" s="8"/>
      <c r="OJX4333" s="8"/>
      <c r="OJY4333" s="8"/>
      <c r="OJZ4333" s="8"/>
      <c r="OKA4333" s="8"/>
      <c r="OKB4333" s="8"/>
      <c r="OKC4333" s="8"/>
      <c r="OKD4333" s="8"/>
      <c r="OKE4333" s="8"/>
      <c r="OKF4333" s="8"/>
      <c r="OKG4333" s="8"/>
      <c r="OKH4333" s="8"/>
      <c r="OKI4333" s="8"/>
      <c r="OKJ4333" s="8"/>
      <c r="OKK4333" s="8"/>
      <c r="OKL4333" s="8"/>
      <c r="OKM4333" s="8"/>
      <c r="OKN4333" s="8"/>
      <c r="OKO4333" s="8"/>
      <c r="OKP4333" s="8"/>
      <c r="OKQ4333" s="8"/>
      <c r="OKR4333" s="8"/>
      <c r="OKS4333" s="8"/>
      <c r="OKT4333" s="8"/>
      <c r="OKU4333" s="8"/>
      <c r="OKV4333" s="8"/>
      <c r="OKW4333" s="8"/>
      <c r="OKX4333" s="8"/>
      <c r="OKY4333" s="8"/>
      <c r="OKZ4333" s="8"/>
      <c r="OLA4333" s="8"/>
      <c r="OLB4333" s="8"/>
      <c r="OLC4333" s="8"/>
      <c r="OLD4333" s="8"/>
      <c r="OLE4333" s="8"/>
      <c r="OLF4333" s="8"/>
      <c r="OLG4333" s="8"/>
      <c r="OLH4333" s="8"/>
      <c r="OLI4333" s="8"/>
      <c r="OLJ4333" s="8"/>
      <c r="OLK4333" s="8"/>
      <c r="OLL4333" s="8"/>
      <c r="OLM4333" s="8"/>
      <c r="OLN4333" s="8"/>
      <c r="OLO4333" s="8"/>
      <c r="OLP4333" s="8"/>
      <c r="OLQ4333" s="8"/>
      <c r="OLR4333" s="8"/>
      <c r="OLS4333" s="8"/>
      <c r="OLT4333" s="8"/>
      <c r="OLU4333" s="8"/>
      <c r="OLV4333" s="8"/>
      <c r="OLW4333" s="8"/>
      <c r="OLX4333" s="8"/>
      <c r="OLY4333" s="8"/>
      <c r="OLZ4333" s="8"/>
      <c r="OMA4333" s="8"/>
      <c r="OMB4333" s="8"/>
      <c r="OMC4333" s="8"/>
      <c r="OMD4333" s="8"/>
      <c r="OME4333" s="8"/>
      <c r="OMF4333" s="8"/>
      <c r="OMG4333" s="8"/>
      <c r="OMH4333" s="8"/>
      <c r="OMI4333" s="8"/>
      <c r="OMJ4333" s="8"/>
      <c r="OMK4333" s="8"/>
      <c r="OML4333" s="8"/>
      <c r="OMM4333" s="8"/>
      <c r="OMN4333" s="8"/>
      <c r="OMO4333" s="8"/>
      <c r="OMP4333" s="8"/>
      <c r="OMQ4333" s="8"/>
      <c r="OMR4333" s="8"/>
      <c r="OMS4333" s="8"/>
      <c r="OMT4333" s="8"/>
      <c r="OMU4333" s="8"/>
      <c r="OMV4333" s="8"/>
      <c r="OMW4333" s="8"/>
      <c r="OMX4333" s="8"/>
      <c r="OMY4333" s="8"/>
      <c r="OMZ4333" s="8"/>
      <c r="ONA4333" s="8"/>
      <c r="ONB4333" s="8"/>
      <c r="ONC4333" s="8"/>
      <c r="OND4333" s="8"/>
      <c r="ONE4333" s="8"/>
      <c r="ONF4333" s="8"/>
      <c r="ONG4333" s="8"/>
      <c r="ONH4333" s="8"/>
      <c r="ONI4333" s="8"/>
      <c r="ONJ4333" s="8"/>
      <c r="ONK4333" s="8"/>
      <c r="ONL4333" s="8"/>
      <c r="ONM4333" s="8"/>
      <c r="ONN4333" s="8"/>
      <c r="ONO4333" s="8"/>
      <c r="ONP4333" s="8"/>
      <c r="ONQ4333" s="8"/>
      <c r="ONR4333" s="8"/>
      <c r="ONS4333" s="8"/>
      <c r="ONT4333" s="8"/>
      <c r="ONU4333" s="8"/>
      <c r="ONV4333" s="8"/>
      <c r="ONW4333" s="8"/>
      <c r="ONX4333" s="8"/>
      <c r="ONY4333" s="8"/>
      <c r="ONZ4333" s="8"/>
      <c r="OOA4333" s="8"/>
      <c r="OOB4333" s="8"/>
      <c r="OOC4333" s="8"/>
      <c r="OOD4333" s="8"/>
      <c r="OOE4333" s="8"/>
      <c r="OOF4333" s="8"/>
      <c r="OOG4333" s="8"/>
      <c r="OOH4333" s="8"/>
      <c r="OOI4333" s="8"/>
      <c r="OOJ4333" s="8"/>
      <c r="OOK4333" s="8"/>
      <c r="OOL4333" s="8"/>
      <c r="OOM4333" s="8"/>
      <c r="OON4333" s="8"/>
      <c r="OOO4333" s="8"/>
      <c r="OOP4333" s="8"/>
      <c r="OOQ4333" s="8"/>
      <c r="OOR4333" s="8"/>
      <c r="OOS4333" s="8"/>
      <c r="OOT4333" s="8"/>
      <c r="OOU4333" s="8"/>
      <c r="OOV4333" s="8"/>
      <c r="OOW4333" s="8"/>
      <c r="OOX4333" s="8"/>
      <c r="OOY4333" s="8"/>
      <c r="OOZ4333" s="8"/>
      <c r="OPA4333" s="8"/>
      <c r="OPB4333" s="8"/>
      <c r="OPC4333" s="8"/>
      <c r="OPD4333" s="8"/>
      <c r="OPE4333" s="8"/>
      <c r="OPF4333" s="8"/>
      <c r="OPG4333" s="8"/>
      <c r="OPH4333" s="8"/>
      <c r="OPI4333" s="8"/>
      <c r="OPJ4333" s="8"/>
      <c r="OPK4333" s="8"/>
      <c r="OPL4333" s="8"/>
      <c r="OPM4333" s="8"/>
      <c r="OPN4333" s="8"/>
      <c r="OPO4333" s="8"/>
      <c r="OPP4333" s="8"/>
      <c r="OPQ4333" s="8"/>
      <c r="OPR4333" s="8"/>
      <c r="OPS4333" s="8"/>
      <c r="OPT4333" s="8"/>
      <c r="OPU4333" s="8"/>
      <c r="OPV4333" s="8"/>
      <c r="OPW4333" s="8"/>
      <c r="OPX4333" s="8"/>
      <c r="OPY4333" s="8"/>
      <c r="OPZ4333" s="8"/>
      <c r="OQA4333" s="8"/>
      <c r="OQB4333" s="8"/>
      <c r="OQC4333" s="8"/>
      <c r="OQD4333" s="8"/>
      <c r="OQE4333" s="8"/>
      <c r="OQF4333" s="8"/>
      <c r="OQG4333" s="8"/>
      <c r="OQH4333" s="8"/>
      <c r="OQI4333" s="8"/>
      <c r="OQJ4333" s="8"/>
      <c r="OQK4333" s="8"/>
      <c r="OQL4333" s="8"/>
      <c r="OQM4333" s="8"/>
      <c r="OQN4333" s="8"/>
      <c r="OQO4333" s="8"/>
      <c r="OQP4333" s="8"/>
      <c r="OQQ4333" s="8"/>
      <c r="OQR4333" s="8"/>
      <c r="OQS4333" s="8"/>
      <c r="OQT4333" s="8"/>
      <c r="OQU4333" s="8"/>
      <c r="OQV4333" s="8"/>
      <c r="OQW4333" s="8"/>
      <c r="OQX4333" s="8"/>
      <c r="OQY4333" s="8"/>
      <c r="OQZ4333" s="8"/>
      <c r="ORA4333" s="8"/>
      <c r="ORB4333" s="8"/>
      <c r="ORC4333" s="8"/>
      <c r="ORD4333" s="8"/>
      <c r="ORE4333" s="8"/>
      <c r="ORF4333" s="8"/>
      <c r="ORG4333" s="8"/>
      <c r="ORH4333" s="8"/>
      <c r="ORI4333" s="8"/>
      <c r="ORJ4333" s="8"/>
      <c r="ORK4333" s="8"/>
      <c r="ORL4333" s="8"/>
      <c r="ORM4333" s="8"/>
      <c r="ORN4333" s="8"/>
      <c r="ORO4333" s="8"/>
      <c r="ORP4333" s="8"/>
      <c r="ORQ4333" s="8"/>
      <c r="ORR4333" s="8"/>
      <c r="ORS4333" s="8"/>
      <c r="ORT4333" s="8"/>
      <c r="ORU4333" s="8"/>
      <c r="ORV4333" s="8"/>
      <c r="ORW4333" s="8"/>
      <c r="ORX4333" s="8"/>
      <c r="ORY4333" s="8"/>
      <c r="ORZ4333" s="8"/>
      <c r="OSA4333" s="8"/>
      <c r="OSB4333" s="8"/>
      <c r="OSC4333" s="8"/>
      <c r="OSD4333" s="8"/>
      <c r="OSE4333" s="8"/>
      <c r="OSF4333" s="8"/>
      <c r="OSG4333" s="8"/>
      <c r="OSH4333" s="8"/>
      <c r="OSI4333" s="8"/>
      <c r="OSJ4333" s="8"/>
      <c r="OSK4333" s="8"/>
      <c r="OSL4333" s="8"/>
      <c r="OSM4333" s="8"/>
      <c r="OSN4333" s="8"/>
      <c r="OSO4333" s="8"/>
      <c r="OSP4333" s="8"/>
      <c r="OSQ4333" s="8"/>
      <c r="OSR4333" s="8"/>
      <c r="OSS4333" s="8"/>
      <c r="OST4333" s="8"/>
      <c r="OSU4333" s="8"/>
      <c r="OSV4333" s="8"/>
      <c r="OSW4333" s="8"/>
      <c r="OSX4333" s="8"/>
      <c r="OSY4333" s="8"/>
      <c r="OSZ4333" s="8"/>
      <c r="OTA4333" s="8"/>
      <c r="OTB4333" s="8"/>
      <c r="OTC4333" s="8"/>
      <c r="OTD4333" s="8"/>
      <c r="OTE4333" s="8"/>
      <c r="OTF4333" s="8"/>
      <c r="OTG4333" s="8"/>
      <c r="OTH4333" s="8"/>
      <c r="OTI4333" s="8"/>
      <c r="OTJ4333" s="8"/>
      <c r="OTK4333" s="8"/>
      <c r="OTL4333" s="8"/>
      <c r="OTM4333" s="8"/>
      <c r="OTN4333" s="8"/>
      <c r="OTO4333" s="8"/>
      <c r="OTP4333" s="8"/>
      <c r="OTQ4333" s="8"/>
      <c r="OTR4333" s="8"/>
      <c r="OTS4333" s="8"/>
      <c r="OTT4333" s="8"/>
      <c r="OTU4333" s="8"/>
      <c r="OTV4333" s="8"/>
      <c r="OTW4333" s="8"/>
      <c r="OTX4333" s="8"/>
      <c r="OTY4333" s="8"/>
      <c r="OTZ4333" s="8"/>
      <c r="OUA4333" s="8"/>
      <c r="OUB4333" s="8"/>
      <c r="OUC4333" s="8"/>
      <c r="OUD4333" s="8"/>
      <c r="OUE4333" s="8"/>
      <c r="OUF4333" s="8"/>
      <c r="OUG4333" s="8"/>
      <c r="OUH4333" s="8"/>
      <c r="OUI4333" s="8"/>
      <c r="OUJ4333" s="8"/>
      <c r="OUK4333" s="8"/>
      <c r="OUL4333" s="8"/>
      <c r="OUM4333" s="8"/>
      <c r="OUN4333" s="8"/>
      <c r="OUO4333" s="8"/>
      <c r="OUP4333" s="8"/>
      <c r="OUQ4333" s="8"/>
      <c r="OUR4333" s="8"/>
      <c r="OUS4333" s="8"/>
      <c r="OUT4333" s="8"/>
      <c r="OUU4333" s="8"/>
      <c r="OUV4333" s="8"/>
      <c r="OUW4333" s="8"/>
      <c r="OUX4333" s="8"/>
      <c r="OUY4333" s="8"/>
      <c r="OUZ4333" s="8"/>
      <c r="OVA4333" s="8"/>
      <c r="OVB4333" s="8"/>
      <c r="OVC4333" s="8"/>
      <c r="OVD4333" s="8"/>
      <c r="OVE4333" s="8"/>
      <c r="OVF4333" s="8"/>
      <c r="OVG4333" s="8"/>
      <c r="OVH4333" s="8"/>
      <c r="OVI4333" s="8"/>
      <c r="OVJ4333" s="8"/>
      <c r="OVK4333" s="8"/>
      <c r="OVL4333" s="8"/>
      <c r="OVM4333" s="8"/>
      <c r="OVN4333" s="8"/>
      <c r="OVO4333" s="8"/>
      <c r="OVP4333" s="8"/>
      <c r="OVQ4333" s="8"/>
      <c r="OVR4333" s="8"/>
      <c r="OVS4333" s="8"/>
      <c r="OVT4333" s="8"/>
      <c r="OVU4333" s="8"/>
      <c r="OVV4333" s="8"/>
      <c r="OVW4333" s="8"/>
      <c r="OVX4333" s="8"/>
      <c r="OVY4333" s="8"/>
      <c r="OVZ4333" s="8"/>
      <c r="OWA4333" s="8"/>
      <c r="OWB4333" s="8"/>
      <c r="OWC4333" s="8"/>
      <c r="OWD4333" s="8"/>
      <c r="OWE4333" s="8"/>
      <c r="OWF4333" s="8"/>
      <c r="OWG4333" s="8"/>
      <c r="OWH4333" s="8"/>
      <c r="OWI4333" s="8"/>
      <c r="OWJ4333" s="8"/>
      <c r="OWK4333" s="8"/>
      <c r="OWL4333" s="8"/>
      <c r="OWM4333" s="8"/>
      <c r="OWN4333" s="8"/>
      <c r="OWO4333" s="8"/>
      <c r="OWP4333" s="8"/>
      <c r="OWQ4333" s="8"/>
      <c r="OWR4333" s="8"/>
      <c r="OWS4333" s="8"/>
      <c r="OWT4333" s="8"/>
      <c r="OWU4333" s="8"/>
      <c r="OWV4333" s="8"/>
      <c r="OWW4333" s="8"/>
      <c r="OWX4333" s="8"/>
      <c r="OWY4333" s="8"/>
      <c r="OWZ4333" s="8"/>
      <c r="OXA4333" s="8"/>
      <c r="OXB4333" s="8"/>
      <c r="OXC4333" s="8"/>
      <c r="OXD4333" s="8"/>
      <c r="OXE4333" s="8"/>
      <c r="OXF4333" s="8"/>
      <c r="OXG4333" s="8"/>
      <c r="OXH4333" s="8"/>
      <c r="OXI4333" s="8"/>
      <c r="OXJ4333" s="8"/>
      <c r="OXK4333" s="8"/>
      <c r="OXL4333" s="8"/>
      <c r="OXM4333" s="8"/>
      <c r="OXN4333" s="8"/>
      <c r="OXO4333" s="8"/>
      <c r="OXP4333" s="8"/>
      <c r="OXQ4333" s="8"/>
      <c r="OXR4333" s="8"/>
      <c r="OXS4333" s="8"/>
      <c r="OXT4333" s="8"/>
      <c r="OXU4333" s="8"/>
      <c r="OXV4333" s="8"/>
      <c r="OXW4333" s="8"/>
      <c r="OXX4333" s="8"/>
      <c r="OXY4333" s="8"/>
      <c r="OXZ4333" s="8"/>
      <c r="OYA4333" s="8"/>
      <c r="OYB4333" s="8"/>
      <c r="OYC4333" s="8"/>
      <c r="OYD4333" s="8"/>
      <c r="OYE4333" s="8"/>
      <c r="OYF4333" s="8"/>
      <c r="OYG4333" s="8"/>
      <c r="OYH4333" s="8"/>
      <c r="OYI4333" s="8"/>
      <c r="OYJ4333" s="8"/>
      <c r="OYK4333" s="8"/>
      <c r="OYL4333" s="8"/>
      <c r="OYM4333" s="8"/>
      <c r="OYN4333" s="8"/>
      <c r="OYO4333" s="8"/>
      <c r="OYP4333" s="8"/>
      <c r="OYQ4333" s="8"/>
      <c r="OYR4333" s="8"/>
      <c r="OYS4333" s="8"/>
      <c r="OYT4333" s="8"/>
      <c r="OYU4333" s="8"/>
      <c r="OYV4333" s="8"/>
      <c r="OYW4333" s="8"/>
      <c r="OYX4333" s="8"/>
      <c r="OYY4333" s="8"/>
      <c r="OYZ4333" s="8"/>
      <c r="OZA4333" s="8"/>
      <c r="OZB4333" s="8"/>
      <c r="OZC4333" s="8"/>
      <c r="OZD4333" s="8"/>
      <c r="OZE4333" s="8"/>
      <c r="OZF4333" s="8"/>
      <c r="OZG4333" s="8"/>
      <c r="OZH4333" s="8"/>
      <c r="OZI4333" s="8"/>
      <c r="OZJ4333" s="8"/>
      <c r="OZK4333" s="8"/>
      <c r="OZL4333" s="8"/>
      <c r="OZM4333" s="8"/>
      <c r="OZN4333" s="8"/>
      <c r="OZO4333" s="8"/>
      <c r="OZP4333" s="8"/>
      <c r="OZQ4333" s="8"/>
      <c r="OZR4333" s="8"/>
      <c r="OZS4333" s="8"/>
      <c r="OZT4333" s="8"/>
      <c r="OZU4333" s="8"/>
      <c r="OZV4333" s="8"/>
      <c r="OZW4333" s="8"/>
      <c r="OZX4333" s="8"/>
      <c r="OZY4333" s="8"/>
      <c r="OZZ4333" s="8"/>
      <c r="PAA4333" s="8"/>
      <c r="PAB4333" s="8"/>
      <c r="PAC4333" s="8"/>
      <c r="PAD4333" s="8"/>
      <c r="PAE4333" s="8"/>
      <c r="PAF4333" s="8"/>
      <c r="PAG4333" s="8"/>
      <c r="PAH4333" s="8"/>
      <c r="PAI4333" s="8"/>
      <c r="PAJ4333" s="8"/>
      <c r="PAK4333" s="8"/>
      <c r="PAL4333" s="8"/>
      <c r="PAM4333" s="8"/>
      <c r="PAN4333" s="8"/>
      <c r="PAO4333" s="8"/>
      <c r="PAP4333" s="8"/>
      <c r="PAQ4333" s="8"/>
      <c r="PAR4333" s="8"/>
      <c r="PAS4333" s="8"/>
      <c r="PAT4333" s="8"/>
      <c r="PAU4333" s="8"/>
      <c r="PAV4333" s="8"/>
      <c r="PAW4333" s="8"/>
      <c r="PAX4333" s="8"/>
      <c r="PAY4333" s="8"/>
      <c r="PAZ4333" s="8"/>
      <c r="PBA4333" s="8"/>
      <c r="PBB4333" s="8"/>
      <c r="PBC4333" s="8"/>
      <c r="PBD4333" s="8"/>
      <c r="PBE4333" s="8"/>
      <c r="PBF4333" s="8"/>
      <c r="PBG4333" s="8"/>
      <c r="PBH4333" s="8"/>
      <c r="PBI4333" s="8"/>
      <c r="PBJ4333" s="8"/>
      <c r="PBK4333" s="8"/>
      <c r="PBL4333" s="8"/>
      <c r="PBM4333" s="8"/>
      <c r="PBN4333" s="8"/>
      <c r="PBO4333" s="8"/>
      <c r="PBP4333" s="8"/>
      <c r="PBQ4333" s="8"/>
      <c r="PBR4333" s="8"/>
      <c r="PBS4333" s="8"/>
      <c r="PBT4333" s="8"/>
      <c r="PBU4333" s="8"/>
      <c r="PBV4333" s="8"/>
      <c r="PBW4333" s="8"/>
      <c r="PBX4333" s="8"/>
      <c r="PBY4333" s="8"/>
      <c r="PBZ4333" s="8"/>
      <c r="PCA4333" s="8"/>
      <c r="PCB4333" s="8"/>
      <c r="PCC4333" s="8"/>
      <c r="PCD4333" s="8"/>
      <c r="PCE4333" s="8"/>
      <c r="PCF4333" s="8"/>
      <c r="PCG4333" s="8"/>
      <c r="PCH4333" s="8"/>
      <c r="PCI4333" s="8"/>
      <c r="PCJ4333" s="8"/>
      <c r="PCK4333" s="8"/>
      <c r="PCL4333" s="8"/>
      <c r="PCM4333" s="8"/>
      <c r="PCN4333" s="8"/>
      <c r="PCO4333" s="8"/>
      <c r="PCP4333" s="8"/>
      <c r="PCQ4333" s="8"/>
      <c r="PCR4333" s="8"/>
      <c r="PCS4333" s="8"/>
      <c r="PCT4333" s="8"/>
      <c r="PCU4333" s="8"/>
      <c r="PCV4333" s="8"/>
      <c r="PCW4333" s="8"/>
      <c r="PCX4333" s="8"/>
      <c r="PCY4333" s="8"/>
      <c r="PCZ4333" s="8"/>
      <c r="PDA4333" s="8"/>
      <c r="PDB4333" s="8"/>
      <c r="PDC4333" s="8"/>
      <c r="PDD4333" s="8"/>
      <c r="PDE4333" s="8"/>
      <c r="PDF4333" s="8"/>
      <c r="PDG4333" s="8"/>
      <c r="PDH4333" s="8"/>
      <c r="PDI4333" s="8"/>
      <c r="PDJ4333" s="8"/>
      <c r="PDK4333" s="8"/>
      <c r="PDL4333" s="8"/>
      <c r="PDM4333" s="8"/>
      <c r="PDN4333" s="8"/>
      <c r="PDO4333" s="8"/>
      <c r="PDP4333" s="8"/>
      <c r="PDQ4333" s="8"/>
      <c r="PDR4333" s="8"/>
      <c r="PDS4333" s="8"/>
      <c r="PDT4333" s="8"/>
      <c r="PDU4333" s="8"/>
      <c r="PDV4333" s="8"/>
      <c r="PDW4333" s="8"/>
      <c r="PDX4333" s="8"/>
      <c r="PDY4333" s="8"/>
      <c r="PDZ4333" s="8"/>
      <c r="PEA4333" s="8"/>
      <c r="PEB4333" s="8"/>
      <c r="PEC4333" s="8"/>
      <c r="PED4333" s="8"/>
      <c r="PEE4333" s="8"/>
      <c r="PEF4333" s="8"/>
      <c r="PEG4333" s="8"/>
      <c r="PEH4333" s="8"/>
      <c r="PEI4333" s="8"/>
      <c r="PEJ4333" s="8"/>
      <c r="PEK4333" s="8"/>
      <c r="PEL4333" s="8"/>
      <c r="PEM4333" s="8"/>
      <c r="PEN4333" s="8"/>
      <c r="PEO4333" s="8"/>
      <c r="PEP4333" s="8"/>
      <c r="PEQ4333" s="8"/>
      <c r="PER4333" s="8"/>
      <c r="PES4333" s="8"/>
      <c r="PET4333" s="8"/>
      <c r="PEU4333" s="8"/>
      <c r="PEV4333" s="8"/>
      <c r="PEW4333" s="8"/>
      <c r="PEX4333" s="8"/>
      <c r="PEY4333" s="8"/>
      <c r="PEZ4333" s="8"/>
      <c r="PFA4333" s="8"/>
      <c r="PFB4333" s="8"/>
      <c r="PFC4333" s="8"/>
      <c r="PFD4333" s="8"/>
      <c r="PFE4333" s="8"/>
      <c r="PFF4333" s="8"/>
      <c r="PFG4333" s="8"/>
      <c r="PFH4333" s="8"/>
      <c r="PFI4333" s="8"/>
      <c r="PFJ4333" s="8"/>
      <c r="PFK4333" s="8"/>
      <c r="PFL4333" s="8"/>
      <c r="PFM4333" s="8"/>
      <c r="PFN4333" s="8"/>
      <c r="PFO4333" s="8"/>
      <c r="PFP4333" s="8"/>
      <c r="PFQ4333" s="8"/>
      <c r="PFR4333" s="8"/>
      <c r="PFS4333" s="8"/>
      <c r="PFT4333" s="8"/>
      <c r="PFU4333" s="8"/>
      <c r="PFV4333" s="8"/>
      <c r="PFW4333" s="8"/>
      <c r="PFX4333" s="8"/>
      <c r="PFY4333" s="8"/>
      <c r="PFZ4333" s="8"/>
      <c r="PGA4333" s="8"/>
      <c r="PGB4333" s="8"/>
      <c r="PGC4333" s="8"/>
      <c r="PGD4333" s="8"/>
      <c r="PGE4333" s="8"/>
      <c r="PGF4333" s="8"/>
      <c r="PGG4333" s="8"/>
      <c r="PGH4333" s="8"/>
      <c r="PGI4333" s="8"/>
      <c r="PGJ4333" s="8"/>
      <c r="PGK4333" s="8"/>
      <c r="PGL4333" s="8"/>
      <c r="PGM4333" s="8"/>
      <c r="PGN4333" s="8"/>
      <c r="PGO4333" s="8"/>
      <c r="PGP4333" s="8"/>
      <c r="PGQ4333" s="8"/>
      <c r="PGR4333" s="8"/>
      <c r="PGS4333" s="8"/>
      <c r="PGT4333" s="8"/>
      <c r="PGU4333" s="8"/>
      <c r="PGV4333" s="8"/>
      <c r="PGW4333" s="8"/>
      <c r="PGX4333" s="8"/>
      <c r="PGY4333" s="8"/>
      <c r="PGZ4333" s="8"/>
      <c r="PHA4333" s="8"/>
      <c r="PHB4333" s="8"/>
      <c r="PHC4333" s="8"/>
      <c r="PHD4333" s="8"/>
      <c r="PHE4333" s="8"/>
      <c r="PHF4333" s="8"/>
      <c r="PHG4333" s="8"/>
      <c r="PHH4333" s="8"/>
      <c r="PHI4333" s="8"/>
      <c r="PHJ4333" s="8"/>
      <c r="PHK4333" s="8"/>
      <c r="PHL4333" s="8"/>
      <c r="PHM4333" s="8"/>
      <c r="PHN4333" s="8"/>
      <c r="PHO4333" s="8"/>
      <c r="PHP4333" s="8"/>
      <c r="PHQ4333" s="8"/>
      <c r="PHR4333" s="8"/>
      <c r="PHS4333" s="8"/>
      <c r="PHT4333" s="8"/>
      <c r="PHU4333" s="8"/>
      <c r="PHV4333" s="8"/>
      <c r="PHW4333" s="8"/>
      <c r="PHX4333" s="8"/>
      <c r="PHY4333" s="8"/>
      <c r="PHZ4333" s="8"/>
      <c r="PIA4333" s="8"/>
      <c r="PIB4333" s="8"/>
      <c r="PIC4333" s="8"/>
      <c r="PID4333" s="8"/>
      <c r="PIE4333" s="8"/>
      <c r="PIF4333" s="8"/>
      <c r="PIG4333" s="8"/>
      <c r="PIH4333" s="8"/>
      <c r="PII4333" s="8"/>
      <c r="PIJ4333" s="8"/>
      <c r="PIK4333" s="8"/>
      <c r="PIL4333" s="8"/>
      <c r="PIM4333" s="8"/>
      <c r="PIN4333" s="8"/>
      <c r="PIO4333" s="8"/>
      <c r="PIP4333" s="8"/>
      <c r="PIQ4333" s="8"/>
      <c r="PIR4333" s="8"/>
      <c r="PIS4333" s="8"/>
      <c r="PIT4333" s="8"/>
      <c r="PIU4333" s="8"/>
      <c r="PIV4333" s="8"/>
      <c r="PIW4333" s="8"/>
      <c r="PIX4333" s="8"/>
      <c r="PIY4333" s="8"/>
      <c r="PIZ4333" s="8"/>
      <c r="PJA4333" s="8"/>
      <c r="PJB4333" s="8"/>
      <c r="PJC4333" s="8"/>
      <c r="PJD4333" s="8"/>
      <c r="PJE4333" s="8"/>
      <c r="PJF4333" s="8"/>
      <c r="PJG4333" s="8"/>
      <c r="PJH4333" s="8"/>
      <c r="PJI4333" s="8"/>
      <c r="PJJ4333" s="8"/>
      <c r="PJK4333" s="8"/>
      <c r="PJL4333" s="8"/>
      <c r="PJM4333" s="8"/>
      <c r="PJN4333" s="8"/>
      <c r="PJO4333" s="8"/>
      <c r="PJP4333" s="8"/>
      <c r="PJQ4333" s="8"/>
      <c r="PJR4333" s="8"/>
      <c r="PJS4333" s="8"/>
      <c r="PJT4333" s="8"/>
      <c r="PJU4333" s="8"/>
      <c r="PJV4333" s="8"/>
      <c r="PJW4333" s="8"/>
      <c r="PJX4333" s="8"/>
      <c r="PJY4333" s="8"/>
      <c r="PJZ4333" s="8"/>
      <c r="PKA4333" s="8"/>
      <c r="PKB4333" s="8"/>
      <c r="PKC4333" s="8"/>
      <c r="PKD4333" s="8"/>
      <c r="PKE4333" s="8"/>
      <c r="PKF4333" s="8"/>
      <c r="PKG4333" s="8"/>
      <c r="PKH4333" s="8"/>
      <c r="PKI4333" s="8"/>
      <c r="PKJ4333" s="8"/>
      <c r="PKK4333" s="8"/>
      <c r="PKL4333" s="8"/>
      <c r="PKM4333" s="8"/>
      <c r="PKN4333" s="8"/>
      <c r="PKO4333" s="8"/>
      <c r="PKP4333" s="8"/>
      <c r="PKQ4333" s="8"/>
      <c r="PKR4333" s="8"/>
      <c r="PKS4333" s="8"/>
      <c r="PKT4333" s="8"/>
      <c r="PKU4333" s="8"/>
      <c r="PKV4333" s="8"/>
      <c r="PKW4333" s="8"/>
      <c r="PKX4333" s="8"/>
      <c r="PKY4333" s="8"/>
      <c r="PKZ4333" s="8"/>
      <c r="PLA4333" s="8"/>
      <c r="PLB4333" s="8"/>
      <c r="PLC4333" s="8"/>
      <c r="PLD4333" s="8"/>
      <c r="PLE4333" s="8"/>
      <c r="PLF4333" s="8"/>
      <c r="PLG4333" s="8"/>
      <c r="PLH4333" s="8"/>
      <c r="PLI4333" s="8"/>
      <c r="PLJ4333" s="8"/>
      <c r="PLK4333" s="8"/>
      <c r="PLL4333" s="8"/>
      <c r="PLM4333" s="8"/>
      <c r="PLN4333" s="8"/>
      <c r="PLO4333" s="8"/>
      <c r="PLP4333" s="8"/>
      <c r="PLQ4333" s="8"/>
      <c r="PLR4333" s="8"/>
      <c r="PLS4333" s="8"/>
      <c r="PLT4333" s="8"/>
      <c r="PLU4333" s="8"/>
      <c r="PLV4333" s="8"/>
      <c r="PLW4333" s="8"/>
      <c r="PLX4333" s="8"/>
      <c r="PLY4333" s="8"/>
      <c r="PLZ4333" s="8"/>
      <c r="PMA4333" s="8"/>
      <c r="PMB4333" s="8"/>
      <c r="PMC4333" s="8"/>
      <c r="PMD4333" s="8"/>
      <c r="PME4333" s="8"/>
      <c r="PMF4333" s="8"/>
      <c r="PMG4333" s="8"/>
      <c r="PMH4333" s="8"/>
      <c r="PMI4333" s="8"/>
      <c r="PMJ4333" s="8"/>
      <c r="PMK4333" s="8"/>
      <c r="PML4333" s="8"/>
      <c r="PMM4333" s="8"/>
      <c r="PMN4333" s="8"/>
      <c r="PMO4333" s="8"/>
      <c r="PMP4333" s="8"/>
      <c r="PMQ4333" s="8"/>
      <c r="PMR4333" s="8"/>
      <c r="PMS4333" s="8"/>
      <c r="PMT4333" s="8"/>
      <c r="PMU4333" s="8"/>
      <c r="PMV4333" s="8"/>
      <c r="PMW4333" s="8"/>
      <c r="PMX4333" s="8"/>
      <c r="PMY4333" s="8"/>
      <c r="PMZ4333" s="8"/>
      <c r="PNA4333" s="8"/>
      <c r="PNB4333" s="8"/>
      <c r="PNC4333" s="8"/>
      <c r="PND4333" s="8"/>
      <c r="PNE4333" s="8"/>
      <c r="PNF4333" s="8"/>
      <c r="PNG4333" s="8"/>
      <c r="PNH4333" s="8"/>
      <c r="PNI4333" s="8"/>
      <c r="PNJ4333" s="8"/>
      <c r="PNK4333" s="8"/>
      <c r="PNL4333" s="8"/>
      <c r="PNM4333" s="8"/>
      <c r="PNN4333" s="8"/>
      <c r="PNO4333" s="8"/>
      <c r="PNP4333" s="8"/>
      <c r="PNQ4333" s="8"/>
      <c r="PNR4333" s="8"/>
      <c r="PNS4333" s="8"/>
      <c r="PNT4333" s="8"/>
      <c r="PNU4333" s="8"/>
      <c r="PNV4333" s="8"/>
      <c r="PNW4333" s="8"/>
      <c r="PNX4333" s="8"/>
      <c r="PNY4333" s="8"/>
      <c r="PNZ4333" s="8"/>
      <c r="POA4333" s="8"/>
      <c r="POB4333" s="8"/>
      <c r="POC4333" s="8"/>
      <c r="POD4333" s="8"/>
      <c r="POE4333" s="8"/>
      <c r="POF4333" s="8"/>
      <c r="POG4333" s="8"/>
      <c r="POH4333" s="8"/>
      <c r="POI4333" s="8"/>
      <c r="POJ4333" s="8"/>
      <c r="POK4333" s="8"/>
      <c r="POL4333" s="8"/>
      <c r="POM4333" s="8"/>
      <c r="PON4333" s="8"/>
      <c r="POO4333" s="8"/>
      <c r="POP4333" s="8"/>
      <c r="POQ4333" s="8"/>
      <c r="POR4333" s="8"/>
      <c r="POS4333" s="8"/>
      <c r="POT4333" s="8"/>
      <c r="POU4333" s="8"/>
      <c r="POV4333" s="8"/>
      <c r="POW4333" s="8"/>
      <c r="POX4333" s="8"/>
      <c r="POY4333" s="8"/>
      <c r="POZ4333" s="8"/>
      <c r="PPA4333" s="8"/>
      <c r="PPB4333" s="8"/>
      <c r="PPC4333" s="8"/>
      <c r="PPD4333" s="8"/>
      <c r="PPE4333" s="8"/>
      <c r="PPF4333" s="8"/>
      <c r="PPG4333" s="8"/>
      <c r="PPH4333" s="8"/>
      <c r="PPI4333" s="8"/>
      <c r="PPJ4333" s="8"/>
      <c r="PPK4333" s="8"/>
      <c r="PPL4333" s="8"/>
      <c r="PPM4333" s="8"/>
      <c r="PPN4333" s="8"/>
      <c r="PPO4333" s="8"/>
      <c r="PPP4333" s="8"/>
      <c r="PPQ4333" s="8"/>
      <c r="PPR4333" s="8"/>
      <c r="PPS4333" s="8"/>
      <c r="PPT4333" s="8"/>
      <c r="PPU4333" s="8"/>
      <c r="PPV4333" s="8"/>
      <c r="PPW4333" s="8"/>
      <c r="PPX4333" s="8"/>
      <c r="PPY4333" s="8"/>
      <c r="PPZ4333" s="8"/>
      <c r="PQA4333" s="8"/>
      <c r="PQB4333" s="8"/>
      <c r="PQC4333" s="8"/>
      <c r="PQD4333" s="8"/>
      <c r="PQE4333" s="8"/>
      <c r="PQF4333" s="8"/>
      <c r="PQG4333" s="8"/>
      <c r="PQH4333" s="8"/>
      <c r="PQI4333" s="8"/>
      <c r="PQJ4333" s="8"/>
      <c r="PQK4333" s="8"/>
      <c r="PQL4333" s="8"/>
      <c r="PQM4333" s="8"/>
      <c r="PQN4333" s="8"/>
      <c r="PQO4333" s="8"/>
      <c r="PQP4333" s="8"/>
      <c r="PQQ4333" s="8"/>
      <c r="PQR4333" s="8"/>
      <c r="PQS4333" s="8"/>
      <c r="PQT4333" s="8"/>
      <c r="PQU4333" s="8"/>
      <c r="PQV4333" s="8"/>
      <c r="PQW4333" s="8"/>
      <c r="PQX4333" s="8"/>
      <c r="PQY4333" s="8"/>
      <c r="PQZ4333" s="8"/>
      <c r="PRA4333" s="8"/>
      <c r="PRB4333" s="8"/>
      <c r="PRC4333" s="8"/>
      <c r="PRD4333" s="8"/>
      <c r="PRE4333" s="8"/>
      <c r="PRF4333" s="8"/>
      <c r="PRG4333" s="8"/>
      <c r="PRH4333" s="8"/>
      <c r="PRI4333" s="8"/>
      <c r="PRJ4333" s="8"/>
      <c r="PRK4333" s="8"/>
      <c r="PRL4333" s="8"/>
      <c r="PRM4333" s="8"/>
      <c r="PRN4333" s="8"/>
      <c r="PRO4333" s="8"/>
      <c r="PRP4333" s="8"/>
      <c r="PRQ4333" s="8"/>
      <c r="PRR4333" s="8"/>
      <c r="PRS4333" s="8"/>
      <c r="PRT4333" s="8"/>
      <c r="PRU4333" s="8"/>
      <c r="PRV4333" s="8"/>
      <c r="PRW4333" s="8"/>
      <c r="PRX4333" s="8"/>
      <c r="PRY4333" s="8"/>
      <c r="PRZ4333" s="8"/>
      <c r="PSA4333" s="8"/>
      <c r="PSB4333" s="8"/>
      <c r="PSC4333" s="8"/>
      <c r="PSD4333" s="8"/>
      <c r="PSE4333" s="8"/>
      <c r="PSF4333" s="8"/>
      <c r="PSG4333" s="8"/>
      <c r="PSH4333" s="8"/>
      <c r="PSI4333" s="8"/>
      <c r="PSJ4333" s="8"/>
      <c r="PSK4333" s="8"/>
      <c r="PSL4333" s="8"/>
      <c r="PSM4333" s="8"/>
      <c r="PSN4333" s="8"/>
      <c r="PSO4333" s="8"/>
      <c r="PSP4333" s="8"/>
      <c r="PSQ4333" s="8"/>
      <c r="PSR4333" s="8"/>
      <c r="PSS4333" s="8"/>
      <c r="PST4333" s="8"/>
      <c r="PSU4333" s="8"/>
      <c r="PSV4333" s="8"/>
      <c r="PSW4333" s="8"/>
      <c r="PSX4333" s="8"/>
      <c r="PSY4333" s="8"/>
      <c r="PSZ4333" s="8"/>
      <c r="PTA4333" s="8"/>
      <c r="PTB4333" s="8"/>
      <c r="PTC4333" s="8"/>
      <c r="PTD4333" s="8"/>
      <c r="PTE4333" s="8"/>
      <c r="PTF4333" s="8"/>
      <c r="PTG4333" s="8"/>
      <c r="PTH4333" s="8"/>
      <c r="PTI4333" s="8"/>
      <c r="PTJ4333" s="8"/>
      <c r="PTK4333" s="8"/>
      <c r="PTL4333" s="8"/>
      <c r="PTM4333" s="8"/>
      <c r="PTN4333" s="8"/>
      <c r="PTO4333" s="8"/>
      <c r="PTP4333" s="8"/>
      <c r="PTQ4333" s="8"/>
      <c r="PTR4333" s="8"/>
      <c r="PTS4333" s="8"/>
      <c r="PTT4333" s="8"/>
      <c r="PTU4333" s="8"/>
      <c r="PTV4333" s="8"/>
      <c r="PTW4333" s="8"/>
      <c r="PTX4333" s="8"/>
      <c r="PTY4333" s="8"/>
      <c r="PTZ4333" s="8"/>
      <c r="PUA4333" s="8"/>
      <c r="PUB4333" s="8"/>
      <c r="PUC4333" s="8"/>
      <c r="PUD4333" s="8"/>
      <c r="PUE4333" s="8"/>
      <c r="PUF4333" s="8"/>
      <c r="PUG4333" s="8"/>
      <c r="PUH4333" s="8"/>
      <c r="PUI4333" s="8"/>
      <c r="PUJ4333" s="8"/>
      <c r="PUK4333" s="8"/>
      <c r="PUL4333" s="8"/>
      <c r="PUM4333" s="8"/>
      <c r="PUN4333" s="8"/>
      <c r="PUO4333" s="8"/>
      <c r="PUP4333" s="8"/>
      <c r="PUQ4333" s="8"/>
      <c r="PUR4333" s="8"/>
      <c r="PUS4333" s="8"/>
      <c r="PUT4333" s="8"/>
      <c r="PUU4333" s="8"/>
      <c r="PUV4333" s="8"/>
      <c r="PUW4333" s="8"/>
      <c r="PUX4333" s="8"/>
      <c r="PUY4333" s="8"/>
      <c r="PUZ4333" s="8"/>
      <c r="PVA4333" s="8"/>
      <c r="PVB4333" s="8"/>
      <c r="PVC4333" s="8"/>
      <c r="PVD4333" s="8"/>
      <c r="PVE4333" s="8"/>
      <c r="PVF4333" s="8"/>
      <c r="PVG4333" s="8"/>
      <c r="PVH4333" s="8"/>
      <c r="PVI4333" s="8"/>
      <c r="PVJ4333" s="8"/>
      <c r="PVK4333" s="8"/>
      <c r="PVL4333" s="8"/>
      <c r="PVM4333" s="8"/>
      <c r="PVN4333" s="8"/>
      <c r="PVO4333" s="8"/>
      <c r="PVP4333" s="8"/>
      <c r="PVQ4333" s="8"/>
      <c r="PVR4333" s="8"/>
      <c r="PVS4333" s="8"/>
      <c r="PVT4333" s="8"/>
      <c r="PVU4333" s="8"/>
      <c r="PVV4333" s="8"/>
      <c r="PVW4333" s="8"/>
      <c r="PVX4333" s="8"/>
      <c r="PVY4333" s="8"/>
      <c r="PVZ4333" s="8"/>
      <c r="PWA4333" s="8"/>
      <c r="PWB4333" s="8"/>
      <c r="PWC4333" s="8"/>
      <c r="PWD4333" s="8"/>
      <c r="PWE4333" s="8"/>
      <c r="PWF4333" s="8"/>
      <c r="PWG4333" s="8"/>
      <c r="PWH4333" s="8"/>
      <c r="PWI4333" s="8"/>
      <c r="PWJ4333" s="8"/>
      <c r="PWK4333" s="8"/>
      <c r="PWL4333" s="8"/>
      <c r="PWM4333" s="8"/>
      <c r="PWN4333" s="8"/>
      <c r="PWO4333" s="8"/>
      <c r="PWP4333" s="8"/>
      <c r="PWQ4333" s="8"/>
      <c r="PWR4333" s="8"/>
      <c r="PWS4333" s="8"/>
      <c r="PWT4333" s="8"/>
      <c r="PWU4333" s="8"/>
      <c r="PWV4333" s="8"/>
      <c r="PWW4333" s="8"/>
      <c r="PWX4333" s="8"/>
      <c r="PWY4333" s="8"/>
      <c r="PWZ4333" s="8"/>
      <c r="PXA4333" s="8"/>
      <c r="PXB4333" s="8"/>
      <c r="PXC4333" s="8"/>
      <c r="PXD4333" s="8"/>
      <c r="PXE4333" s="8"/>
      <c r="PXF4333" s="8"/>
      <c r="PXG4333" s="8"/>
      <c r="PXH4333" s="8"/>
      <c r="PXI4333" s="8"/>
      <c r="PXJ4333" s="8"/>
      <c r="PXK4333" s="8"/>
      <c r="PXL4333" s="8"/>
      <c r="PXM4333" s="8"/>
      <c r="PXN4333" s="8"/>
      <c r="PXO4333" s="8"/>
      <c r="PXP4333" s="8"/>
      <c r="PXQ4333" s="8"/>
      <c r="PXR4333" s="8"/>
      <c r="PXS4333" s="8"/>
      <c r="PXT4333" s="8"/>
      <c r="PXU4333" s="8"/>
      <c r="PXV4333" s="8"/>
      <c r="PXW4333" s="8"/>
      <c r="PXX4333" s="8"/>
      <c r="PXY4333" s="8"/>
      <c r="PXZ4333" s="8"/>
      <c r="PYA4333" s="8"/>
      <c r="PYB4333" s="8"/>
      <c r="PYC4333" s="8"/>
      <c r="PYD4333" s="8"/>
      <c r="PYE4333" s="8"/>
      <c r="PYF4333" s="8"/>
      <c r="PYG4333" s="8"/>
      <c r="PYH4333" s="8"/>
      <c r="PYI4333" s="8"/>
      <c r="PYJ4333" s="8"/>
      <c r="PYK4333" s="8"/>
      <c r="PYL4333" s="8"/>
      <c r="PYM4333" s="8"/>
      <c r="PYN4333" s="8"/>
      <c r="PYO4333" s="8"/>
      <c r="PYP4333" s="8"/>
      <c r="PYQ4333" s="8"/>
      <c r="PYR4333" s="8"/>
      <c r="PYS4333" s="8"/>
      <c r="PYT4333" s="8"/>
      <c r="PYU4333" s="8"/>
      <c r="PYV4333" s="8"/>
      <c r="PYW4333" s="8"/>
      <c r="PYX4333" s="8"/>
      <c r="PYY4333" s="8"/>
      <c r="PYZ4333" s="8"/>
      <c r="PZA4333" s="8"/>
      <c r="PZB4333" s="8"/>
      <c r="PZC4333" s="8"/>
      <c r="PZD4333" s="8"/>
      <c r="PZE4333" s="8"/>
      <c r="PZF4333" s="8"/>
      <c r="PZG4333" s="8"/>
      <c r="PZH4333" s="8"/>
      <c r="PZI4333" s="8"/>
      <c r="PZJ4333" s="8"/>
      <c r="PZK4333" s="8"/>
      <c r="PZL4333" s="8"/>
      <c r="PZM4333" s="8"/>
      <c r="PZN4333" s="8"/>
      <c r="PZO4333" s="8"/>
      <c r="PZP4333" s="8"/>
      <c r="PZQ4333" s="8"/>
      <c r="PZR4333" s="8"/>
      <c r="PZS4333" s="8"/>
      <c r="PZT4333" s="8"/>
      <c r="PZU4333" s="8"/>
      <c r="PZV4333" s="8"/>
      <c r="PZW4333" s="8"/>
      <c r="PZX4333" s="8"/>
      <c r="PZY4333" s="8"/>
      <c r="PZZ4333" s="8"/>
      <c r="QAA4333" s="8"/>
      <c r="QAB4333" s="8"/>
      <c r="QAC4333" s="8"/>
      <c r="QAD4333" s="8"/>
      <c r="QAE4333" s="8"/>
      <c r="QAF4333" s="8"/>
      <c r="QAG4333" s="8"/>
      <c r="QAH4333" s="8"/>
      <c r="QAI4333" s="8"/>
      <c r="QAJ4333" s="8"/>
      <c r="QAK4333" s="8"/>
      <c r="QAL4333" s="8"/>
      <c r="QAM4333" s="8"/>
      <c r="QAN4333" s="8"/>
      <c r="QAO4333" s="8"/>
      <c r="QAP4333" s="8"/>
      <c r="QAQ4333" s="8"/>
      <c r="QAR4333" s="8"/>
      <c r="QAS4333" s="8"/>
      <c r="QAT4333" s="8"/>
      <c r="QAU4333" s="8"/>
      <c r="QAV4333" s="8"/>
      <c r="QAW4333" s="8"/>
      <c r="QAX4333" s="8"/>
      <c r="QAY4333" s="8"/>
      <c r="QAZ4333" s="8"/>
      <c r="QBA4333" s="8"/>
      <c r="QBB4333" s="8"/>
      <c r="QBC4333" s="8"/>
      <c r="QBD4333" s="8"/>
      <c r="QBE4333" s="8"/>
      <c r="QBF4333" s="8"/>
      <c r="QBG4333" s="8"/>
      <c r="QBH4333" s="8"/>
      <c r="QBI4333" s="8"/>
      <c r="QBJ4333" s="8"/>
      <c r="QBK4333" s="8"/>
      <c r="QBL4333" s="8"/>
      <c r="QBM4333" s="8"/>
      <c r="QBN4333" s="8"/>
      <c r="QBO4333" s="8"/>
      <c r="QBP4333" s="8"/>
      <c r="QBQ4333" s="8"/>
      <c r="QBR4333" s="8"/>
      <c r="QBS4333" s="8"/>
      <c r="QBT4333" s="8"/>
      <c r="QBU4333" s="8"/>
      <c r="QBV4333" s="8"/>
      <c r="QBW4333" s="8"/>
      <c r="QBX4333" s="8"/>
      <c r="QBY4333" s="8"/>
      <c r="QBZ4333" s="8"/>
      <c r="QCA4333" s="8"/>
      <c r="QCB4333" s="8"/>
      <c r="QCC4333" s="8"/>
      <c r="QCD4333" s="8"/>
      <c r="QCE4333" s="8"/>
      <c r="QCF4333" s="8"/>
      <c r="QCG4333" s="8"/>
      <c r="QCH4333" s="8"/>
      <c r="QCI4333" s="8"/>
      <c r="QCJ4333" s="8"/>
      <c r="QCK4333" s="8"/>
      <c r="QCL4333" s="8"/>
      <c r="QCM4333" s="8"/>
      <c r="QCN4333" s="8"/>
      <c r="QCO4333" s="8"/>
      <c r="QCP4333" s="8"/>
      <c r="QCQ4333" s="8"/>
      <c r="QCR4333" s="8"/>
      <c r="QCS4333" s="8"/>
      <c r="QCT4333" s="8"/>
      <c r="QCU4333" s="8"/>
      <c r="QCV4333" s="8"/>
      <c r="QCW4333" s="8"/>
      <c r="QCX4333" s="8"/>
      <c r="QCY4333" s="8"/>
      <c r="QCZ4333" s="8"/>
      <c r="QDA4333" s="8"/>
      <c r="QDB4333" s="8"/>
      <c r="QDC4333" s="8"/>
      <c r="QDD4333" s="8"/>
      <c r="QDE4333" s="8"/>
      <c r="QDF4333" s="8"/>
      <c r="QDG4333" s="8"/>
      <c r="QDH4333" s="8"/>
      <c r="QDI4333" s="8"/>
      <c r="QDJ4333" s="8"/>
      <c r="QDK4333" s="8"/>
      <c r="QDL4333" s="8"/>
      <c r="QDM4333" s="8"/>
      <c r="QDN4333" s="8"/>
      <c r="QDO4333" s="8"/>
      <c r="QDP4333" s="8"/>
      <c r="QDQ4333" s="8"/>
      <c r="QDR4333" s="8"/>
      <c r="QDS4333" s="8"/>
      <c r="QDT4333" s="8"/>
      <c r="QDU4333" s="8"/>
      <c r="QDV4333" s="8"/>
      <c r="QDW4333" s="8"/>
      <c r="QDX4333" s="8"/>
      <c r="QDY4333" s="8"/>
      <c r="QDZ4333" s="8"/>
      <c r="QEA4333" s="8"/>
      <c r="QEB4333" s="8"/>
      <c r="QEC4333" s="8"/>
      <c r="QED4333" s="8"/>
      <c r="QEE4333" s="8"/>
      <c r="QEF4333" s="8"/>
      <c r="QEG4333" s="8"/>
      <c r="QEH4333" s="8"/>
      <c r="QEI4333" s="8"/>
      <c r="QEJ4333" s="8"/>
      <c r="QEK4333" s="8"/>
      <c r="QEL4333" s="8"/>
      <c r="QEM4333" s="8"/>
      <c r="QEN4333" s="8"/>
      <c r="QEO4333" s="8"/>
      <c r="QEP4333" s="8"/>
      <c r="QEQ4333" s="8"/>
      <c r="QER4333" s="8"/>
      <c r="QES4333" s="8"/>
      <c r="QET4333" s="8"/>
      <c r="QEU4333" s="8"/>
      <c r="QEV4333" s="8"/>
      <c r="QEW4333" s="8"/>
      <c r="QEX4333" s="8"/>
      <c r="QEY4333" s="8"/>
      <c r="QEZ4333" s="8"/>
      <c r="QFA4333" s="8"/>
      <c r="QFB4333" s="8"/>
      <c r="QFC4333" s="8"/>
      <c r="QFD4333" s="8"/>
      <c r="QFE4333" s="8"/>
      <c r="QFF4333" s="8"/>
      <c r="QFG4333" s="8"/>
      <c r="QFH4333" s="8"/>
      <c r="QFI4333" s="8"/>
      <c r="QFJ4333" s="8"/>
      <c r="QFK4333" s="8"/>
      <c r="QFL4333" s="8"/>
      <c r="QFM4333" s="8"/>
      <c r="QFN4333" s="8"/>
      <c r="QFO4333" s="8"/>
      <c r="QFP4333" s="8"/>
      <c r="QFQ4333" s="8"/>
      <c r="QFR4333" s="8"/>
      <c r="QFS4333" s="8"/>
      <c r="QFT4333" s="8"/>
      <c r="QFU4333" s="8"/>
      <c r="QFV4333" s="8"/>
      <c r="QFW4333" s="8"/>
      <c r="QFX4333" s="8"/>
      <c r="QFY4333" s="8"/>
      <c r="QFZ4333" s="8"/>
      <c r="QGA4333" s="8"/>
      <c r="QGB4333" s="8"/>
      <c r="QGC4333" s="8"/>
      <c r="QGD4333" s="8"/>
      <c r="QGE4333" s="8"/>
      <c r="QGF4333" s="8"/>
      <c r="QGG4333" s="8"/>
      <c r="QGH4333" s="8"/>
      <c r="QGI4333" s="8"/>
      <c r="QGJ4333" s="8"/>
      <c r="QGK4333" s="8"/>
      <c r="QGL4333" s="8"/>
      <c r="QGM4333" s="8"/>
      <c r="QGN4333" s="8"/>
      <c r="QGO4333" s="8"/>
      <c r="QGP4333" s="8"/>
      <c r="QGQ4333" s="8"/>
      <c r="QGR4333" s="8"/>
      <c r="QGS4333" s="8"/>
      <c r="QGT4333" s="8"/>
      <c r="QGU4333" s="8"/>
      <c r="QGV4333" s="8"/>
      <c r="QGW4333" s="8"/>
      <c r="QGX4333" s="8"/>
      <c r="QGY4333" s="8"/>
      <c r="QGZ4333" s="8"/>
      <c r="QHA4333" s="8"/>
      <c r="QHB4333" s="8"/>
      <c r="QHC4333" s="8"/>
      <c r="QHD4333" s="8"/>
      <c r="QHE4333" s="8"/>
      <c r="QHF4333" s="8"/>
      <c r="QHG4333" s="8"/>
      <c r="QHH4333" s="8"/>
      <c r="QHI4333" s="8"/>
      <c r="QHJ4333" s="8"/>
      <c r="QHK4333" s="8"/>
      <c r="QHL4333" s="8"/>
      <c r="QHM4333" s="8"/>
      <c r="QHN4333" s="8"/>
      <c r="QHO4333" s="8"/>
      <c r="QHP4333" s="8"/>
      <c r="QHQ4333" s="8"/>
      <c r="QHR4333" s="8"/>
      <c r="QHS4333" s="8"/>
      <c r="QHT4333" s="8"/>
      <c r="QHU4333" s="8"/>
      <c r="QHV4333" s="8"/>
      <c r="QHW4333" s="8"/>
      <c r="QHX4333" s="8"/>
      <c r="QHY4333" s="8"/>
      <c r="QHZ4333" s="8"/>
      <c r="QIA4333" s="8"/>
      <c r="QIB4333" s="8"/>
      <c r="QIC4333" s="8"/>
      <c r="QID4333" s="8"/>
      <c r="QIE4333" s="8"/>
      <c r="QIF4333" s="8"/>
      <c r="QIG4333" s="8"/>
      <c r="QIH4333" s="8"/>
      <c r="QII4333" s="8"/>
      <c r="QIJ4333" s="8"/>
      <c r="QIK4333" s="8"/>
      <c r="QIL4333" s="8"/>
      <c r="QIM4333" s="8"/>
      <c r="QIN4333" s="8"/>
      <c r="QIO4333" s="8"/>
      <c r="QIP4333" s="8"/>
      <c r="QIQ4333" s="8"/>
      <c r="QIR4333" s="8"/>
      <c r="QIS4333" s="8"/>
      <c r="QIT4333" s="8"/>
      <c r="QIU4333" s="8"/>
      <c r="QIV4333" s="8"/>
      <c r="QIW4333" s="8"/>
      <c r="QIX4333" s="8"/>
      <c r="QIY4333" s="8"/>
      <c r="QIZ4333" s="8"/>
      <c r="QJA4333" s="8"/>
      <c r="QJB4333" s="8"/>
      <c r="QJC4333" s="8"/>
      <c r="QJD4333" s="8"/>
      <c r="QJE4333" s="8"/>
      <c r="QJF4333" s="8"/>
      <c r="QJG4333" s="8"/>
      <c r="QJH4333" s="8"/>
      <c r="QJI4333" s="8"/>
      <c r="QJJ4333" s="8"/>
      <c r="QJK4333" s="8"/>
      <c r="QJL4333" s="8"/>
      <c r="QJM4333" s="8"/>
      <c r="QJN4333" s="8"/>
      <c r="QJO4333" s="8"/>
      <c r="QJP4333" s="8"/>
      <c r="QJQ4333" s="8"/>
      <c r="QJR4333" s="8"/>
      <c r="QJS4333" s="8"/>
      <c r="QJT4333" s="8"/>
      <c r="QJU4333" s="8"/>
      <c r="QJV4333" s="8"/>
      <c r="QJW4333" s="8"/>
      <c r="QJX4333" s="8"/>
      <c r="QJY4333" s="8"/>
      <c r="QJZ4333" s="8"/>
      <c r="QKA4333" s="8"/>
      <c r="QKB4333" s="8"/>
      <c r="QKC4333" s="8"/>
      <c r="QKD4333" s="8"/>
      <c r="QKE4333" s="8"/>
      <c r="QKF4333" s="8"/>
      <c r="QKG4333" s="8"/>
      <c r="QKH4333" s="8"/>
      <c r="QKI4333" s="8"/>
      <c r="QKJ4333" s="8"/>
      <c r="QKK4333" s="8"/>
      <c r="QKL4333" s="8"/>
      <c r="QKM4333" s="8"/>
      <c r="QKN4333" s="8"/>
      <c r="QKO4333" s="8"/>
      <c r="QKP4333" s="8"/>
      <c r="QKQ4333" s="8"/>
      <c r="QKR4333" s="8"/>
      <c r="QKS4333" s="8"/>
      <c r="QKT4333" s="8"/>
      <c r="QKU4333" s="8"/>
      <c r="QKV4333" s="8"/>
      <c r="QKW4333" s="8"/>
      <c r="QKX4333" s="8"/>
      <c r="QKY4333" s="8"/>
      <c r="QKZ4333" s="8"/>
      <c r="QLA4333" s="8"/>
      <c r="QLB4333" s="8"/>
      <c r="QLC4333" s="8"/>
      <c r="QLD4333" s="8"/>
      <c r="QLE4333" s="8"/>
      <c r="QLF4333" s="8"/>
      <c r="QLG4333" s="8"/>
      <c r="QLH4333" s="8"/>
      <c r="QLI4333" s="8"/>
      <c r="QLJ4333" s="8"/>
      <c r="QLK4333" s="8"/>
      <c r="QLL4333" s="8"/>
      <c r="QLM4333" s="8"/>
      <c r="QLN4333" s="8"/>
      <c r="QLO4333" s="8"/>
      <c r="QLP4333" s="8"/>
      <c r="QLQ4333" s="8"/>
      <c r="QLR4333" s="8"/>
      <c r="QLS4333" s="8"/>
      <c r="QLT4333" s="8"/>
      <c r="QLU4333" s="8"/>
      <c r="QLV4333" s="8"/>
      <c r="QLW4333" s="8"/>
      <c r="QLX4333" s="8"/>
      <c r="QLY4333" s="8"/>
      <c r="QLZ4333" s="8"/>
      <c r="QMA4333" s="8"/>
      <c r="QMB4333" s="8"/>
      <c r="QMC4333" s="8"/>
      <c r="QMD4333" s="8"/>
      <c r="QME4333" s="8"/>
      <c r="QMF4333" s="8"/>
      <c r="QMG4333" s="8"/>
      <c r="QMH4333" s="8"/>
      <c r="QMI4333" s="8"/>
      <c r="QMJ4333" s="8"/>
      <c r="QMK4333" s="8"/>
      <c r="QML4333" s="8"/>
      <c r="QMM4333" s="8"/>
      <c r="QMN4333" s="8"/>
      <c r="QMO4333" s="8"/>
      <c r="QMP4333" s="8"/>
      <c r="QMQ4333" s="8"/>
      <c r="QMR4333" s="8"/>
      <c r="QMS4333" s="8"/>
      <c r="QMT4333" s="8"/>
      <c r="QMU4333" s="8"/>
      <c r="QMV4333" s="8"/>
      <c r="QMW4333" s="8"/>
      <c r="QMX4333" s="8"/>
      <c r="QMY4333" s="8"/>
      <c r="QMZ4333" s="8"/>
      <c r="QNA4333" s="8"/>
      <c r="QNB4333" s="8"/>
      <c r="QNC4333" s="8"/>
      <c r="QND4333" s="8"/>
      <c r="QNE4333" s="8"/>
      <c r="QNF4333" s="8"/>
      <c r="QNG4333" s="8"/>
      <c r="QNH4333" s="8"/>
      <c r="QNI4333" s="8"/>
      <c r="QNJ4333" s="8"/>
      <c r="QNK4333" s="8"/>
      <c r="QNL4333" s="8"/>
      <c r="QNM4333" s="8"/>
      <c r="QNN4333" s="8"/>
      <c r="QNO4333" s="8"/>
      <c r="QNP4333" s="8"/>
      <c r="QNQ4333" s="8"/>
      <c r="QNR4333" s="8"/>
      <c r="QNS4333" s="8"/>
      <c r="QNT4333" s="8"/>
      <c r="QNU4333" s="8"/>
      <c r="QNV4333" s="8"/>
      <c r="QNW4333" s="8"/>
      <c r="QNX4333" s="8"/>
      <c r="QNY4333" s="8"/>
      <c r="QNZ4333" s="8"/>
      <c r="QOA4333" s="8"/>
      <c r="QOB4333" s="8"/>
      <c r="QOC4333" s="8"/>
      <c r="QOD4333" s="8"/>
      <c r="QOE4333" s="8"/>
      <c r="QOF4333" s="8"/>
      <c r="QOG4333" s="8"/>
      <c r="QOH4333" s="8"/>
      <c r="QOI4333" s="8"/>
      <c r="QOJ4333" s="8"/>
      <c r="QOK4333" s="8"/>
      <c r="QOL4333" s="8"/>
      <c r="QOM4333" s="8"/>
      <c r="QON4333" s="8"/>
      <c r="QOO4333" s="8"/>
      <c r="QOP4333" s="8"/>
      <c r="QOQ4333" s="8"/>
      <c r="QOR4333" s="8"/>
      <c r="QOS4333" s="8"/>
      <c r="QOT4333" s="8"/>
      <c r="QOU4333" s="8"/>
      <c r="QOV4333" s="8"/>
      <c r="QOW4333" s="8"/>
      <c r="QOX4333" s="8"/>
      <c r="QOY4333" s="8"/>
      <c r="QOZ4333" s="8"/>
      <c r="QPA4333" s="8"/>
      <c r="QPB4333" s="8"/>
      <c r="QPC4333" s="8"/>
      <c r="QPD4333" s="8"/>
      <c r="QPE4333" s="8"/>
      <c r="QPF4333" s="8"/>
      <c r="QPG4333" s="8"/>
      <c r="QPH4333" s="8"/>
      <c r="QPI4333" s="8"/>
      <c r="QPJ4333" s="8"/>
      <c r="QPK4333" s="8"/>
      <c r="QPL4333" s="8"/>
      <c r="QPM4333" s="8"/>
      <c r="QPN4333" s="8"/>
      <c r="QPO4333" s="8"/>
      <c r="QPP4333" s="8"/>
      <c r="QPQ4333" s="8"/>
      <c r="QPR4333" s="8"/>
      <c r="QPS4333" s="8"/>
      <c r="QPT4333" s="8"/>
      <c r="QPU4333" s="8"/>
      <c r="QPV4333" s="8"/>
      <c r="QPW4333" s="8"/>
      <c r="QPX4333" s="8"/>
      <c r="QPY4333" s="8"/>
      <c r="QPZ4333" s="8"/>
      <c r="QQA4333" s="8"/>
      <c r="QQB4333" s="8"/>
      <c r="QQC4333" s="8"/>
      <c r="QQD4333" s="8"/>
      <c r="QQE4333" s="8"/>
      <c r="QQF4333" s="8"/>
      <c r="QQG4333" s="8"/>
      <c r="QQH4333" s="8"/>
      <c r="QQI4333" s="8"/>
      <c r="QQJ4333" s="8"/>
      <c r="QQK4333" s="8"/>
      <c r="QQL4333" s="8"/>
      <c r="QQM4333" s="8"/>
      <c r="QQN4333" s="8"/>
      <c r="QQO4333" s="8"/>
      <c r="QQP4333" s="8"/>
      <c r="QQQ4333" s="8"/>
      <c r="QQR4333" s="8"/>
      <c r="QQS4333" s="8"/>
      <c r="QQT4333" s="8"/>
      <c r="QQU4333" s="8"/>
      <c r="QQV4333" s="8"/>
      <c r="QQW4333" s="8"/>
      <c r="QQX4333" s="8"/>
      <c r="QQY4333" s="8"/>
      <c r="QQZ4333" s="8"/>
      <c r="QRA4333" s="8"/>
      <c r="QRB4333" s="8"/>
      <c r="QRC4333" s="8"/>
      <c r="QRD4333" s="8"/>
      <c r="QRE4333" s="8"/>
      <c r="QRF4333" s="8"/>
      <c r="QRG4333" s="8"/>
      <c r="QRH4333" s="8"/>
      <c r="QRI4333" s="8"/>
      <c r="QRJ4333" s="8"/>
      <c r="QRK4333" s="8"/>
      <c r="QRL4333" s="8"/>
      <c r="QRM4333" s="8"/>
      <c r="QRN4333" s="8"/>
      <c r="QRO4333" s="8"/>
      <c r="QRP4333" s="8"/>
      <c r="QRQ4333" s="8"/>
      <c r="QRR4333" s="8"/>
      <c r="QRS4333" s="8"/>
      <c r="QRT4333" s="8"/>
      <c r="QRU4333" s="8"/>
      <c r="QRV4333" s="8"/>
      <c r="QRW4333" s="8"/>
      <c r="QRX4333" s="8"/>
      <c r="QRY4333" s="8"/>
      <c r="QRZ4333" s="8"/>
      <c r="QSA4333" s="8"/>
      <c r="QSB4333" s="8"/>
      <c r="QSC4333" s="8"/>
      <c r="QSD4333" s="8"/>
      <c r="QSE4333" s="8"/>
      <c r="QSF4333" s="8"/>
      <c r="QSG4333" s="8"/>
      <c r="QSH4333" s="8"/>
      <c r="QSI4333" s="8"/>
      <c r="QSJ4333" s="8"/>
      <c r="QSK4333" s="8"/>
      <c r="QSL4333" s="8"/>
      <c r="QSM4333" s="8"/>
      <c r="QSN4333" s="8"/>
      <c r="QSO4333" s="8"/>
      <c r="QSP4333" s="8"/>
      <c r="QSQ4333" s="8"/>
      <c r="QSR4333" s="8"/>
      <c r="QSS4333" s="8"/>
      <c r="QST4333" s="8"/>
      <c r="QSU4333" s="8"/>
      <c r="QSV4333" s="8"/>
      <c r="QSW4333" s="8"/>
      <c r="QSX4333" s="8"/>
      <c r="QSY4333" s="8"/>
      <c r="QSZ4333" s="8"/>
      <c r="QTA4333" s="8"/>
      <c r="QTB4333" s="8"/>
      <c r="QTC4333" s="8"/>
      <c r="QTD4333" s="8"/>
      <c r="QTE4333" s="8"/>
      <c r="QTF4333" s="8"/>
      <c r="QTG4333" s="8"/>
      <c r="QTH4333" s="8"/>
      <c r="QTI4333" s="8"/>
      <c r="QTJ4333" s="8"/>
      <c r="QTK4333" s="8"/>
      <c r="QTL4333" s="8"/>
      <c r="QTM4333" s="8"/>
      <c r="QTN4333" s="8"/>
      <c r="QTO4333" s="8"/>
      <c r="QTP4333" s="8"/>
      <c r="QTQ4333" s="8"/>
      <c r="QTR4333" s="8"/>
      <c r="QTS4333" s="8"/>
      <c r="QTT4333" s="8"/>
      <c r="QTU4333" s="8"/>
      <c r="QTV4333" s="8"/>
      <c r="QTW4333" s="8"/>
      <c r="QTX4333" s="8"/>
      <c r="QTY4333" s="8"/>
      <c r="QTZ4333" s="8"/>
      <c r="QUA4333" s="8"/>
      <c r="QUB4333" s="8"/>
      <c r="QUC4333" s="8"/>
      <c r="QUD4333" s="8"/>
      <c r="QUE4333" s="8"/>
      <c r="QUF4333" s="8"/>
      <c r="QUG4333" s="8"/>
      <c r="QUH4333" s="8"/>
      <c r="QUI4333" s="8"/>
      <c r="QUJ4333" s="8"/>
      <c r="QUK4333" s="8"/>
      <c r="QUL4333" s="8"/>
      <c r="QUM4333" s="8"/>
      <c r="QUN4333" s="8"/>
      <c r="QUO4333" s="8"/>
      <c r="QUP4333" s="8"/>
      <c r="QUQ4333" s="8"/>
      <c r="QUR4333" s="8"/>
      <c r="QUS4333" s="8"/>
      <c r="QUT4333" s="8"/>
      <c r="QUU4333" s="8"/>
      <c r="QUV4333" s="8"/>
      <c r="QUW4333" s="8"/>
      <c r="QUX4333" s="8"/>
      <c r="QUY4333" s="8"/>
      <c r="QUZ4333" s="8"/>
      <c r="QVA4333" s="8"/>
      <c r="QVB4333" s="8"/>
      <c r="QVC4333" s="8"/>
      <c r="QVD4333" s="8"/>
      <c r="QVE4333" s="8"/>
      <c r="QVF4333" s="8"/>
      <c r="QVG4333" s="8"/>
      <c r="QVH4333" s="8"/>
      <c r="QVI4333" s="8"/>
      <c r="QVJ4333" s="8"/>
      <c r="QVK4333" s="8"/>
      <c r="QVL4333" s="8"/>
      <c r="QVM4333" s="8"/>
      <c r="QVN4333" s="8"/>
      <c r="QVO4333" s="8"/>
      <c r="QVP4333" s="8"/>
      <c r="QVQ4333" s="8"/>
      <c r="QVR4333" s="8"/>
      <c r="QVS4333" s="8"/>
      <c r="QVT4333" s="8"/>
      <c r="QVU4333" s="8"/>
      <c r="QVV4333" s="8"/>
      <c r="QVW4333" s="8"/>
      <c r="QVX4333" s="8"/>
      <c r="QVY4333" s="8"/>
      <c r="QVZ4333" s="8"/>
      <c r="QWA4333" s="8"/>
      <c r="QWB4333" s="8"/>
      <c r="QWC4333" s="8"/>
      <c r="QWD4333" s="8"/>
      <c r="QWE4333" s="8"/>
      <c r="QWF4333" s="8"/>
      <c r="QWG4333" s="8"/>
      <c r="QWH4333" s="8"/>
      <c r="QWI4333" s="8"/>
      <c r="QWJ4333" s="8"/>
      <c r="QWK4333" s="8"/>
      <c r="QWL4333" s="8"/>
      <c r="QWM4333" s="8"/>
      <c r="QWN4333" s="8"/>
      <c r="QWO4333" s="8"/>
      <c r="QWP4333" s="8"/>
      <c r="QWQ4333" s="8"/>
      <c r="QWR4333" s="8"/>
      <c r="QWS4333" s="8"/>
      <c r="QWT4333" s="8"/>
      <c r="QWU4333" s="8"/>
      <c r="QWV4333" s="8"/>
      <c r="QWW4333" s="8"/>
      <c r="QWX4333" s="8"/>
      <c r="QWY4333" s="8"/>
      <c r="QWZ4333" s="8"/>
      <c r="QXA4333" s="8"/>
      <c r="QXB4333" s="8"/>
      <c r="QXC4333" s="8"/>
      <c r="QXD4333" s="8"/>
      <c r="QXE4333" s="8"/>
      <c r="QXF4333" s="8"/>
      <c r="QXG4333" s="8"/>
      <c r="QXH4333" s="8"/>
      <c r="QXI4333" s="8"/>
      <c r="QXJ4333" s="8"/>
      <c r="QXK4333" s="8"/>
      <c r="QXL4333" s="8"/>
      <c r="QXM4333" s="8"/>
      <c r="QXN4333" s="8"/>
      <c r="QXO4333" s="8"/>
      <c r="QXP4333" s="8"/>
      <c r="QXQ4333" s="8"/>
      <c r="QXR4333" s="8"/>
      <c r="QXS4333" s="8"/>
      <c r="QXT4333" s="8"/>
      <c r="QXU4333" s="8"/>
      <c r="QXV4333" s="8"/>
      <c r="QXW4333" s="8"/>
      <c r="QXX4333" s="8"/>
      <c r="QXY4333" s="8"/>
      <c r="QXZ4333" s="8"/>
      <c r="QYA4333" s="8"/>
      <c r="QYB4333" s="8"/>
      <c r="QYC4333" s="8"/>
      <c r="QYD4333" s="8"/>
      <c r="QYE4333" s="8"/>
      <c r="QYF4333" s="8"/>
      <c r="QYG4333" s="8"/>
      <c r="QYH4333" s="8"/>
      <c r="QYI4333" s="8"/>
      <c r="QYJ4333" s="8"/>
      <c r="QYK4333" s="8"/>
      <c r="QYL4333" s="8"/>
      <c r="QYM4333" s="8"/>
      <c r="QYN4333" s="8"/>
      <c r="QYO4333" s="8"/>
      <c r="QYP4333" s="8"/>
      <c r="QYQ4333" s="8"/>
      <c r="QYR4333" s="8"/>
      <c r="QYS4333" s="8"/>
      <c r="QYT4333" s="8"/>
      <c r="QYU4333" s="8"/>
      <c r="QYV4333" s="8"/>
      <c r="QYW4333" s="8"/>
      <c r="QYX4333" s="8"/>
      <c r="QYY4333" s="8"/>
      <c r="QYZ4333" s="8"/>
      <c r="QZA4333" s="8"/>
      <c r="QZB4333" s="8"/>
      <c r="QZC4333" s="8"/>
      <c r="QZD4333" s="8"/>
      <c r="QZE4333" s="8"/>
      <c r="QZF4333" s="8"/>
      <c r="QZG4333" s="8"/>
      <c r="QZH4333" s="8"/>
      <c r="QZI4333" s="8"/>
      <c r="QZJ4333" s="8"/>
      <c r="QZK4333" s="8"/>
      <c r="QZL4333" s="8"/>
      <c r="QZM4333" s="8"/>
      <c r="QZN4333" s="8"/>
      <c r="QZO4333" s="8"/>
      <c r="QZP4333" s="8"/>
      <c r="QZQ4333" s="8"/>
      <c r="QZR4333" s="8"/>
      <c r="QZS4333" s="8"/>
      <c r="QZT4333" s="8"/>
      <c r="QZU4333" s="8"/>
      <c r="QZV4333" s="8"/>
      <c r="QZW4333" s="8"/>
      <c r="QZX4333" s="8"/>
      <c r="QZY4333" s="8"/>
      <c r="QZZ4333" s="8"/>
      <c r="RAA4333" s="8"/>
      <c r="RAB4333" s="8"/>
      <c r="RAC4333" s="8"/>
      <c r="RAD4333" s="8"/>
      <c r="RAE4333" s="8"/>
      <c r="RAF4333" s="8"/>
      <c r="RAG4333" s="8"/>
      <c r="RAH4333" s="8"/>
      <c r="RAI4333" s="8"/>
      <c r="RAJ4333" s="8"/>
      <c r="RAK4333" s="8"/>
      <c r="RAL4333" s="8"/>
      <c r="RAM4333" s="8"/>
      <c r="RAN4333" s="8"/>
      <c r="RAO4333" s="8"/>
      <c r="RAP4333" s="8"/>
      <c r="RAQ4333" s="8"/>
      <c r="RAR4333" s="8"/>
      <c r="RAS4333" s="8"/>
      <c r="RAT4333" s="8"/>
      <c r="RAU4333" s="8"/>
      <c r="RAV4333" s="8"/>
      <c r="RAW4333" s="8"/>
      <c r="RAX4333" s="8"/>
      <c r="RAY4333" s="8"/>
      <c r="RAZ4333" s="8"/>
      <c r="RBA4333" s="8"/>
      <c r="RBB4333" s="8"/>
      <c r="RBC4333" s="8"/>
      <c r="RBD4333" s="8"/>
      <c r="RBE4333" s="8"/>
      <c r="RBF4333" s="8"/>
      <c r="RBG4333" s="8"/>
      <c r="RBH4333" s="8"/>
      <c r="RBI4333" s="8"/>
      <c r="RBJ4333" s="8"/>
      <c r="RBK4333" s="8"/>
      <c r="RBL4333" s="8"/>
      <c r="RBM4333" s="8"/>
      <c r="RBN4333" s="8"/>
      <c r="RBO4333" s="8"/>
      <c r="RBP4333" s="8"/>
      <c r="RBQ4333" s="8"/>
      <c r="RBR4333" s="8"/>
      <c r="RBS4333" s="8"/>
      <c r="RBT4333" s="8"/>
      <c r="RBU4333" s="8"/>
      <c r="RBV4333" s="8"/>
      <c r="RBW4333" s="8"/>
      <c r="RBX4333" s="8"/>
      <c r="RBY4333" s="8"/>
      <c r="RBZ4333" s="8"/>
      <c r="RCA4333" s="8"/>
      <c r="RCB4333" s="8"/>
      <c r="RCC4333" s="8"/>
      <c r="RCD4333" s="8"/>
      <c r="RCE4333" s="8"/>
      <c r="RCF4333" s="8"/>
      <c r="RCG4333" s="8"/>
      <c r="RCH4333" s="8"/>
      <c r="RCI4333" s="8"/>
      <c r="RCJ4333" s="8"/>
      <c r="RCK4333" s="8"/>
      <c r="RCL4333" s="8"/>
      <c r="RCM4333" s="8"/>
      <c r="RCN4333" s="8"/>
      <c r="RCO4333" s="8"/>
      <c r="RCP4333" s="8"/>
      <c r="RCQ4333" s="8"/>
      <c r="RCR4333" s="8"/>
      <c r="RCS4333" s="8"/>
      <c r="RCT4333" s="8"/>
      <c r="RCU4333" s="8"/>
      <c r="RCV4333" s="8"/>
      <c r="RCW4333" s="8"/>
      <c r="RCX4333" s="8"/>
      <c r="RCY4333" s="8"/>
      <c r="RCZ4333" s="8"/>
      <c r="RDA4333" s="8"/>
      <c r="RDB4333" s="8"/>
      <c r="RDC4333" s="8"/>
      <c r="RDD4333" s="8"/>
      <c r="RDE4333" s="8"/>
      <c r="RDF4333" s="8"/>
      <c r="RDG4333" s="8"/>
      <c r="RDH4333" s="8"/>
      <c r="RDI4333" s="8"/>
      <c r="RDJ4333" s="8"/>
      <c r="RDK4333" s="8"/>
      <c r="RDL4333" s="8"/>
      <c r="RDM4333" s="8"/>
      <c r="RDN4333" s="8"/>
      <c r="RDO4333" s="8"/>
      <c r="RDP4333" s="8"/>
      <c r="RDQ4333" s="8"/>
      <c r="RDR4333" s="8"/>
      <c r="RDS4333" s="8"/>
      <c r="RDT4333" s="8"/>
      <c r="RDU4333" s="8"/>
      <c r="RDV4333" s="8"/>
      <c r="RDW4333" s="8"/>
      <c r="RDX4333" s="8"/>
      <c r="RDY4333" s="8"/>
      <c r="RDZ4333" s="8"/>
      <c r="REA4333" s="8"/>
      <c r="REB4333" s="8"/>
      <c r="REC4333" s="8"/>
      <c r="RED4333" s="8"/>
      <c r="REE4333" s="8"/>
      <c r="REF4333" s="8"/>
      <c r="REG4333" s="8"/>
      <c r="REH4333" s="8"/>
      <c r="REI4333" s="8"/>
      <c r="REJ4333" s="8"/>
      <c r="REK4333" s="8"/>
      <c r="REL4333" s="8"/>
      <c r="REM4333" s="8"/>
      <c r="REN4333" s="8"/>
      <c r="REO4333" s="8"/>
      <c r="REP4333" s="8"/>
      <c r="REQ4333" s="8"/>
      <c r="RER4333" s="8"/>
      <c r="RES4333" s="8"/>
      <c r="RET4333" s="8"/>
      <c r="REU4333" s="8"/>
      <c r="REV4333" s="8"/>
      <c r="REW4333" s="8"/>
      <c r="REX4333" s="8"/>
      <c r="REY4333" s="8"/>
      <c r="REZ4333" s="8"/>
      <c r="RFA4333" s="8"/>
      <c r="RFB4333" s="8"/>
      <c r="RFC4333" s="8"/>
      <c r="RFD4333" s="8"/>
      <c r="RFE4333" s="8"/>
      <c r="RFF4333" s="8"/>
      <c r="RFG4333" s="8"/>
      <c r="RFH4333" s="8"/>
      <c r="RFI4333" s="8"/>
      <c r="RFJ4333" s="8"/>
      <c r="RFK4333" s="8"/>
      <c r="RFL4333" s="8"/>
      <c r="RFM4333" s="8"/>
      <c r="RFN4333" s="8"/>
      <c r="RFO4333" s="8"/>
      <c r="RFP4333" s="8"/>
      <c r="RFQ4333" s="8"/>
      <c r="RFR4333" s="8"/>
      <c r="RFS4333" s="8"/>
      <c r="RFT4333" s="8"/>
      <c r="RFU4333" s="8"/>
      <c r="RFV4333" s="8"/>
      <c r="RFW4333" s="8"/>
      <c r="RFX4333" s="8"/>
      <c r="RFY4333" s="8"/>
      <c r="RFZ4333" s="8"/>
      <c r="RGA4333" s="8"/>
      <c r="RGB4333" s="8"/>
      <c r="RGC4333" s="8"/>
      <c r="RGD4333" s="8"/>
      <c r="RGE4333" s="8"/>
      <c r="RGF4333" s="8"/>
      <c r="RGG4333" s="8"/>
      <c r="RGH4333" s="8"/>
      <c r="RGI4333" s="8"/>
      <c r="RGJ4333" s="8"/>
      <c r="RGK4333" s="8"/>
      <c r="RGL4333" s="8"/>
      <c r="RGM4333" s="8"/>
      <c r="RGN4333" s="8"/>
      <c r="RGO4333" s="8"/>
      <c r="RGP4333" s="8"/>
      <c r="RGQ4333" s="8"/>
      <c r="RGR4333" s="8"/>
      <c r="RGS4333" s="8"/>
      <c r="RGT4333" s="8"/>
      <c r="RGU4333" s="8"/>
      <c r="RGV4333" s="8"/>
      <c r="RGW4333" s="8"/>
      <c r="RGX4333" s="8"/>
      <c r="RGY4333" s="8"/>
      <c r="RGZ4333" s="8"/>
      <c r="RHA4333" s="8"/>
      <c r="RHB4333" s="8"/>
      <c r="RHC4333" s="8"/>
      <c r="RHD4333" s="8"/>
      <c r="RHE4333" s="8"/>
      <c r="RHF4333" s="8"/>
      <c r="RHG4333" s="8"/>
      <c r="RHH4333" s="8"/>
      <c r="RHI4333" s="8"/>
      <c r="RHJ4333" s="8"/>
      <c r="RHK4333" s="8"/>
      <c r="RHL4333" s="8"/>
      <c r="RHM4333" s="8"/>
      <c r="RHN4333" s="8"/>
      <c r="RHO4333" s="8"/>
      <c r="RHP4333" s="8"/>
      <c r="RHQ4333" s="8"/>
      <c r="RHR4333" s="8"/>
      <c r="RHS4333" s="8"/>
      <c r="RHT4333" s="8"/>
      <c r="RHU4333" s="8"/>
      <c r="RHV4333" s="8"/>
      <c r="RHW4333" s="8"/>
      <c r="RHX4333" s="8"/>
      <c r="RHY4333" s="8"/>
      <c r="RHZ4333" s="8"/>
      <c r="RIA4333" s="8"/>
      <c r="RIB4333" s="8"/>
      <c r="RIC4333" s="8"/>
      <c r="RID4333" s="8"/>
      <c r="RIE4333" s="8"/>
      <c r="RIF4333" s="8"/>
      <c r="RIG4333" s="8"/>
      <c r="RIH4333" s="8"/>
      <c r="RII4333" s="8"/>
      <c r="RIJ4333" s="8"/>
      <c r="RIK4333" s="8"/>
      <c r="RIL4333" s="8"/>
      <c r="RIM4333" s="8"/>
      <c r="RIN4333" s="8"/>
      <c r="RIO4333" s="8"/>
      <c r="RIP4333" s="8"/>
      <c r="RIQ4333" s="8"/>
      <c r="RIR4333" s="8"/>
      <c r="RIS4333" s="8"/>
      <c r="RIT4333" s="8"/>
      <c r="RIU4333" s="8"/>
      <c r="RIV4333" s="8"/>
      <c r="RIW4333" s="8"/>
      <c r="RIX4333" s="8"/>
      <c r="RIY4333" s="8"/>
      <c r="RIZ4333" s="8"/>
      <c r="RJA4333" s="8"/>
      <c r="RJB4333" s="8"/>
      <c r="RJC4333" s="8"/>
      <c r="RJD4333" s="8"/>
      <c r="RJE4333" s="8"/>
      <c r="RJF4333" s="8"/>
      <c r="RJG4333" s="8"/>
      <c r="RJH4333" s="8"/>
      <c r="RJI4333" s="8"/>
      <c r="RJJ4333" s="8"/>
      <c r="RJK4333" s="8"/>
      <c r="RJL4333" s="8"/>
      <c r="RJM4333" s="8"/>
      <c r="RJN4333" s="8"/>
      <c r="RJO4333" s="8"/>
      <c r="RJP4333" s="8"/>
      <c r="RJQ4333" s="8"/>
      <c r="RJR4333" s="8"/>
      <c r="RJS4333" s="8"/>
      <c r="RJT4333" s="8"/>
      <c r="RJU4333" s="8"/>
      <c r="RJV4333" s="8"/>
      <c r="RJW4333" s="8"/>
      <c r="RJX4333" s="8"/>
      <c r="RJY4333" s="8"/>
      <c r="RJZ4333" s="8"/>
      <c r="RKA4333" s="8"/>
      <c r="RKB4333" s="8"/>
      <c r="RKC4333" s="8"/>
      <c r="RKD4333" s="8"/>
      <c r="RKE4333" s="8"/>
      <c r="RKF4333" s="8"/>
      <c r="RKG4333" s="8"/>
      <c r="RKH4333" s="8"/>
      <c r="RKI4333" s="8"/>
      <c r="RKJ4333" s="8"/>
      <c r="RKK4333" s="8"/>
      <c r="RKL4333" s="8"/>
      <c r="RKM4333" s="8"/>
      <c r="RKN4333" s="8"/>
      <c r="RKO4333" s="8"/>
      <c r="RKP4333" s="8"/>
      <c r="RKQ4333" s="8"/>
      <c r="RKR4333" s="8"/>
      <c r="RKS4333" s="8"/>
      <c r="RKT4333" s="8"/>
      <c r="RKU4333" s="8"/>
      <c r="RKV4333" s="8"/>
      <c r="RKW4333" s="8"/>
      <c r="RKX4333" s="8"/>
      <c r="RKY4333" s="8"/>
      <c r="RKZ4333" s="8"/>
      <c r="RLA4333" s="8"/>
      <c r="RLB4333" s="8"/>
      <c r="RLC4333" s="8"/>
      <c r="RLD4333" s="8"/>
      <c r="RLE4333" s="8"/>
      <c r="RLF4333" s="8"/>
      <c r="RLG4333" s="8"/>
      <c r="RLH4333" s="8"/>
      <c r="RLI4333" s="8"/>
      <c r="RLJ4333" s="8"/>
      <c r="RLK4333" s="8"/>
      <c r="RLL4333" s="8"/>
      <c r="RLM4333" s="8"/>
      <c r="RLN4333" s="8"/>
      <c r="RLO4333" s="8"/>
      <c r="RLP4333" s="8"/>
      <c r="RLQ4333" s="8"/>
      <c r="RLR4333" s="8"/>
      <c r="RLS4333" s="8"/>
      <c r="RLT4333" s="8"/>
      <c r="RLU4333" s="8"/>
      <c r="RLV4333" s="8"/>
      <c r="RLW4333" s="8"/>
      <c r="RLX4333" s="8"/>
      <c r="RLY4333" s="8"/>
      <c r="RLZ4333" s="8"/>
      <c r="RMA4333" s="8"/>
      <c r="RMB4333" s="8"/>
      <c r="RMC4333" s="8"/>
      <c r="RMD4333" s="8"/>
      <c r="RME4333" s="8"/>
      <c r="RMF4333" s="8"/>
      <c r="RMG4333" s="8"/>
      <c r="RMH4333" s="8"/>
      <c r="RMI4333" s="8"/>
      <c r="RMJ4333" s="8"/>
      <c r="RMK4333" s="8"/>
      <c r="RML4333" s="8"/>
      <c r="RMM4333" s="8"/>
      <c r="RMN4333" s="8"/>
      <c r="RMO4333" s="8"/>
      <c r="RMP4333" s="8"/>
      <c r="RMQ4333" s="8"/>
      <c r="RMR4333" s="8"/>
      <c r="RMS4333" s="8"/>
      <c r="RMT4333" s="8"/>
      <c r="RMU4333" s="8"/>
      <c r="RMV4333" s="8"/>
      <c r="RMW4333" s="8"/>
      <c r="RMX4333" s="8"/>
      <c r="RMY4333" s="8"/>
      <c r="RMZ4333" s="8"/>
      <c r="RNA4333" s="8"/>
      <c r="RNB4333" s="8"/>
      <c r="RNC4333" s="8"/>
      <c r="RND4333" s="8"/>
      <c r="RNE4333" s="8"/>
      <c r="RNF4333" s="8"/>
      <c r="RNG4333" s="8"/>
      <c r="RNH4333" s="8"/>
      <c r="RNI4333" s="8"/>
      <c r="RNJ4333" s="8"/>
      <c r="RNK4333" s="8"/>
      <c r="RNL4333" s="8"/>
      <c r="RNM4333" s="8"/>
      <c r="RNN4333" s="8"/>
      <c r="RNO4333" s="8"/>
      <c r="RNP4333" s="8"/>
      <c r="RNQ4333" s="8"/>
      <c r="RNR4333" s="8"/>
      <c r="RNS4333" s="8"/>
      <c r="RNT4333" s="8"/>
      <c r="RNU4333" s="8"/>
      <c r="RNV4333" s="8"/>
      <c r="RNW4333" s="8"/>
      <c r="RNX4333" s="8"/>
      <c r="RNY4333" s="8"/>
      <c r="RNZ4333" s="8"/>
      <c r="ROA4333" s="8"/>
      <c r="ROB4333" s="8"/>
      <c r="ROC4333" s="8"/>
      <c r="ROD4333" s="8"/>
      <c r="ROE4333" s="8"/>
      <c r="ROF4333" s="8"/>
      <c r="ROG4333" s="8"/>
      <c r="ROH4333" s="8"/>
      <c r="ROI4333" s="8"/>
      <c r="ROJ4333" s="8"/>
      <c r="ROK4333" s="8"/>
      <c r="ROL4333" s="8"/>
      <c r="ROM4333" s="8"/>
      <c r="RON4333" s="8"/>
      <c r="ROO4333" s="8"/>
      <c r="ROP4333" s="8"/>
      <c r="ROQ4333" s="8"/>
      <c r="ROR4333" s="8"/>
      <c r="ROS4333" s="8"/>
      <c r="ROT4333" s="8"/>
      <c r="ROU4333" s="8"/>
      <c r="ROV4333" s="8"/>
      <c r="ROW4333" s="8"/>
      <c r="ROX4333" s="8"/>
      <c r="ROY4333" s="8"/>
      <c r="ROZ4333" s="8"/>
      <c r="RPA4333" s="8"/>
      <c r="RPB4333" s="8"/>
      <c r="RPC4333" s="8"/>
      <c r="RPD4333" s="8"/>
      <c r="RPE4333" s="8"/>
      <c r="RPF4333" s="8"/>
      <c r="RPG4333" s="8"/>
      <c r="RPH4333" s="8"/>
      <c r="RPI4333" s="8"/>
      <c r="RPJ4333" s="8"/>
      <c r="RPK4333" s="8"/>
      <c r="RPL4333" s="8"/>
      <c r="RPM4333" s="8"/>
      <c r="RPN4333" s="8"/>
      <c r="RPO4333" s="8"/>
      <c r="RPP4333" s="8"/>
      <c r="RPQ4333" s="8"/>
      <c r="RPR4333" s="8"/>
      <c r="RPS4333" s="8"/>
      <c r="RPT4333" s="8"/>
      <c r="RPU4333" s="8"/>
      <c r="RPV4333" s="8"/>
      <c r="RPW4333" s="8"/>
      <c r="RPX4333" s="8"/>
      <c r="RPY4333" s="8"/>
      <c r="RPZ4333" s="8"/>
      <c r="RQA4333" s="8"/>
      <c r="RQB4333" s="8"/>
      <c r="RQC4333" s="8"/>
      <c r="RQD4333" s="8"/>
      <c r="RQE4333" s="8"/>
      <c r="RQF4333" s="8"/>
      <c r="RQG4333" s="8"/>
      <c r="RQH4333" s="8"/>
      <c r="RQI4333" s="8"/>
      <c r="RQJ4333" s="8"/>
      <c r="RQK4333" s="8"/>
      <c r="RQL4333" s="8"/>
      <c r="RQM4333" s="8"/>
      <c r="RQN4333" s="8"/>
      <c r="RQO4333" s="8"/>
      <c r="RQP4333" s="8"/>
      <c r="RQQ4333" s="8"/>
      <c r="RQR4333" s="8"/>
      <c r="RQS4333" s="8"/>
      <c r="RQT4333" s="8"/>
      <c r="RQU4333" s="8"/>
      <c r="RQV4333" s="8"/>
      <c r="RQW4333" s="8"/>
      <c r="RQX4333" s="8"/>
      <c r="RQY4333" s="8"/>
      <c r="RQZ4333" s="8"/>
      <c r="RRA4333" s="8"/>
      <c r="RRB4333" s="8"/>
      <c r="RRC4333" s="8"/>
      <c r="RRD4333" s="8"/>
      <c r="RRE4333" s="8"/>
      <c r="RRF4333" s="8"/>
      <c r="RRG4333" s="8"/>
      <c r="RRH4333" s="8"/>
      <c r="RRI4333" s="8"/>
      <c r="RRJ4333" s="8"/>
      <c r="RRK4333" s="8"/>
      <c r="RRL4333" s="8"/>
      <c r="RRM4333" s="8"/>
      <c r="RRN4333" s="8"/>
      <c r="RRO4333" s="8"/>
      <c r="RRP4333" s="8"/>
      <c r="RRQ4333" s="8"/>
      <c r="RRR4333" s="8"/>
      <c r="RRS4333" s="8"/>
      <c r="RRT4333" s="8"/>
      <c r="RRU4333" s="8"/>
      <c r="RRV4333" s="8"/>
      <c r="RRW4333" s="8"/>
      <c r="RRX4333" s="8"/>
      <c r="RRY4333" s="8"/>
      <c r="RRZ4333" s="8"/>
      <c r="RSA4333" s="8"/>
      <c r="RSB4333" s="8"/>
      <c r="RSC4333" s="8"/>
      <c r="RSD4333" s="8"/>
      <c r="RSE4333" s="8"/>
      <c r="RSF4333" s="8"/>
      <c r="RSG4333" s="8"/>
      <c r="RSH4333" s="8"/>
      <c r="RSI4333" s="8"/>
      <c r="RSJ4333" s="8"/>
      <c r="RSK4333" s="8"/>
      <c r="RSL4333" s="8"/>
      <c r="RSM4333" s="8"/>
      <c r="RSN4333" s="8"/>
      <c r="RSO4333" s="8"/>
      <c r="RSP4333" s="8"/>
      <c r="RSQ4333" s="8"/>
      <c r="RSR4333" s="8"/>
      <c r="RSS4333" s="8"/>
      <c r="RST4333" s="8"/>
      <c r="RSU4333" s="8"/>
      <c r="RSV4333" s="8"/>
      <c r="RSW4333" s="8"/>
      <c r="RSX4333" s="8"/>
      <c r="RSY4333" s="8"/>
      <c r="RSZ4333" s="8"/>
      <c r="RTA4333" s="8"/>
      <c r="RTB4333" s="8"/>
      <c r="RTC4333" s="8"/>
      <c r="RTD4333" s="8"/>
      <c r="RTE4333" s="8"/>
      <c r="RTF4333" s="8"/>
      <c r="RTG4333" s="8"/>
      <c r="RTH4333" s="8"/>
      <c r="RTI4333" s="8"/>
      <c r="RTJ4333" s="8"/>
      <c r="RTK4333" s="8"/>
      <c r="RTL4333" s="8"/>
      <c r="RTM4333" s="8"/>
      <c r="RTN4333" s="8"/>
      <c r="RTO4333" s="8"/>
      <c r="RTP4333" s="8"/>
      <c r="RTQ4333" s="8"/>
      <c r="RTR4333" s="8"/>
      <c r="RTS4333" s="8"/>
      <c r="RTT4333" s="8"/>
      <c r="RTU4333" s="8"/>
      <c r="RTV4333" s="8"/>
      <c r="RTW4333" s="8"/>
      <c r="RTX4333" s="8"/>
      <c r="RTY4333" s="8"/>
      <c r="RTZ4333" s="8"/>
      <c r="RUA4333" s="8"/>
      <c r="RUB4333" s="8"/>
      <c r="RUC4333" s="8"/>
      <c r="RUD4333" s="8"/>
      <c r="RUE4333" s="8"/>
      <c r="RUF4333" s="8"/>
      <c r="RUG4333" s="8"/>
      <c r="RUH4333" s="8"/>
      <c r="RUI4333" s="8"/>
      <c r="RUJ4333" s="8"/>
      <c r="RUK4333" s="8"/>
      <c r="RUL4333" s="8"/>
      <c r="RUM4333" s="8"/>
      <c r="RUN4333" s="8"/>
      <c r="RUO4333" s="8"/>
      <c r="RUP4333" s="8"/>
      <c r="RUQ4333" s="8"/>
      <c r="RUR4333" s="8"/>
      <c r="RUS4333" s="8"/>
      <c r="RUT4333" s="8"/>
      <c r="RUU4333" s="8"/>
      <c r="RUV4333" s="8"/>
      <c r="RUW4333" s="8"/>
      <c r="RUX4333" s="8"/>
      <c r="RUY4333" s="8"/>
      <c r="RUZ4333" s="8"/>
      <c r="RVA4333" s="8"/>
      <c r="RVB4333" s="8"/>
      <c r="RVC4333" s="8"/>
      <c r="RVD4333" s="8"/>
      <c r="RVE4333" s="8"/>
      <c r="RVF4333" s="8"/>
      <c r="RVG4333" s="8"/>
      <c r="RVH4333" s="8"/>
      <c r="RVI4333" s="8"/>
      <c r="RVJ4333" s="8"/>
      <c r="RVK4333" s="8"/>
      <c r="RVL4333" s="8"/>
      <c r="RVM4333" s="8"/>
      <c r="RVN4333" s="8"/>
      <c r="RVO4333" s="8"/>
      <c r="RVP4333" s="8"/>
      <c r="RVQ4333" s="8"/>
      <c r="RVR4333" s="8"/>
      <c r="RVS4333" s="8"/>
      <c r="RVT4333" s="8"/>
      <c r="RVU4333" s="8"/>
      <c r="RVV4333" s="8"/>
      <c r="RVW4333" s="8"/>
      <c r="RVX4333" s="8"/>
      <c r="RVY4333" s="8"/>
      <c r="RVZ4333" s="8"/>
      <c r="RWA4333" s="8"/>
      <c r="RWB4333" s="8"/>
      <c r="RWC4333" s="8"/>
      <c r="RWD4333" s="8"/>
      <c r="RWE4333" s="8"/>
      <c r="RWF4333" s="8"/>
      <c r="RWG4333" s="8"/>
      <c r="RWH4333" s="8"/>
      <c r="RWI4333" s="8"/>
      <c r="RWJ4333" s="8"/>
      <c r="RWK4333" s="8"/>
      <c r="RWL4333" s="8"/>
      <c r="RWM4333" s="8"/>
      <c r="RWN4333" s="8"/>
      <c r="RWO4333" s="8"/>
      <c r="RWP4333" s="8"/>
      <c r="RWQ4333" s="8"/>
      <c r="RWR4333" s="8"/>
      <c r="RWS4333" s="8"/>
      <c r="RWT4333" s="8"/>
      <c r="RWU4333" s="8"/>
      <c r="RWV4333" s="8"/>
      <c r="RWW4333" s="8"/>
      <c r="RWX4333" s="8"/>
      <c r="RWY4333" s="8"/>
      <c r="RWZ4333" s="8"/>
      <c r="RXA4333" s="8"/>
      <c r="RXB4333" s="8"/>
      <c r="RXC4333" s="8"/>
      <c r="RXD4333" s="8"/>
      <c r="RXE4333" s="8"/>
      <c r="RXF4333" s="8"/>
      <c r="RXG4333" s="8"/>
      <c r="RXH4333" s="8"/>
      <c r="RXI4333" s="8"/>
      <c r="RXJ4333" s="8"/>
      <c r="RXK4333" s="8"/>
      <c r="RXL4333" s="8"/>
      <c r="RXM4333" s="8"/>
      <c r="RXN4333" s="8"/>
      <c r="RXO4333" s="8"/>
      <c r="RXP4333" s="8"/>
      <c r="RXQ4333" s="8"/>
      <c r="RXR4333" s="8"/>
      <c r="RXS4333" s="8"/>
      <c r="RXT4333" s="8"/>
      <c r="RXU4333" s="8"/>
      <c r="RXV4333" s="8"/>
      <c r="RXW4333" s="8"/>
      <c r="RXX4333" s="8"/>
      <c r="RXY4333" s="8"/>
      <c r="RXZ4333" s="8"/>
      <c r="RYA4333" s="8"/>
      <c r="RYB4333" s="8"/>
      <c r="RYC4333" s="8"/>
      <c r="RYD4333" s="8"/>
      <c r="RYE4333" s="8"/>
      <c r="RYF4333" s="8"/>
      <c r="RYG4333" s="8"/>
      <c r="RYH4333" s="8"/>
      <c r="RYI4333" s="8"/>
      <c r="RYJ4333" s="8"/>
      <c r="RYK4333" s="8"/>
      <c r="RYL4333" s="8"/>
      <c r="RYM4333" s="8"/>
      <c r="RYN4333" s="8"/>
      <c r="RYO4333" s="8"/>
      <c r="RYP4333" s="8"/>
      <c r="RYQ4333" s="8"/>
      <c r="RYR4333" s="8"/>
      <c r="RYS4333" s="8"/>
      <c r="RYT4333" s="8"/>
      <c r="RYU4333" s="8"/>
      <c r="RYV4333" s="8"/>
      <c r="RYW4333" s="8"/>
      <c r="RYX4333" s="8"/>
      <c r="RYY4333" s="8"/>
      <c r="RYZ4333" s="8"/>
      <c r="RZA4333" s="8"/>
      <c r="RZB4333" s="8"/>
      <c r="RZC4333" s="8"/>
      <c r="RZD4333" s="8"/>
      <c r="RZE4333" s="8"/>
      <c r="RZF4333" s="8"/>
      <c r="RZG4333" s="8"/>
      <c r="RZH4333" s="8"/>
      <c r="RZI4333" s="8"/>
      <c r="RZJ4333" s="8"/>
      <c r="RZK4333" s="8"/>
      <c r="RZL4333" s="8"/>
      <c r="RZM4333" s="8"/>
      <c r="RZN4333" s="8"/>
      <c r="RZO4333" s="8"/>
      <c r="RZP4333" s="8"/>
      <c r="RZQ4333" s="8"/>
      <c r="RZR4333" s="8"/>
      <c r="RZS4333" s="8"/>
      <c r="RZT4333" s="8"/>
      <c r="RZU4333" s="8"/>
      <c r="RZV4333" s="8"/>
      <c r="RZW4333" s="8"/>
      <c r="RZX4333" s="8"/>
      <c r="RZY4333" s="8"/>
      <c r="RZZ4333" s="8"/>
      <c r="SAA4333" s="8"/>
      <c r="SAB4333" s="8"/>
      <c r="SAC4333" s="8"/>
      <c r="SAD4333" s="8"/>
      <c r="SAE4333" s="8"/>
      <c r="SAF4333" s="8"/>
      <c r="SAG4333" s="8"/>
      <c r="SAH4333" s="8"/>
      <c r="SAI4333" s="8"/>
      <c r="SAJ4333" s="8"/>
      <c r="SAK4333" s="8"/>
      <c r="SAL4333" s="8"/>
      <c r="SAM4333" s="8"/>
      <c r="SAN4333" s="8"/>
      <c r="SAO4333" s="8"/>
      <c r="SAP4333" s="8"/>
      <c r="SAQ4333" s="8"/>
      <c r="SAR4333" s="8"/>
      <c r="SAS4333" s="8"/>
      <c r="SAT4333" s="8"/>
      <c r="SAU4333" s="8"/>
      <c r="SAV4333" s="8"/>
      <c r="SAW4333" s="8"/>
      <c r="SAX4333" s="8"/>
      <c r="SAY4333" s="8"/>
      <c r="SAZ4333" s="8"/>
      <c r="SBA4333" s="8"/>
      <c r="SBB4333" s="8"/>
      <c r="SBC4333" s="8"/>
      <c r="SBD4333" s="8"/>
      <c r="SBE4333" s="8"/>
      <c r="SBF4333" s="8"/>
      <c r="SBG4333" s="8"/>
      <c r="SBH4333" s="8"/>
      <c r="SBI4333" s="8"/>
      <c r="SBJ4333" s="8"/>
      <c r="SBK4333" s="8"/>
      <c r="SBL4333" s="8"/>
      <c r="SBM4333" s="8"/>
      <c r="SBN4333" s="8"/>
      <c r="SBO4333" s="8"/>
      <c r="SBP4333" s="8"/>
      <c r="SBQ4333" s="8"/>
      <c r="SBR4333" s="8"/>
      <c r="SBS4333" s="8"/>
      <c r="SBT4333" s="8"/>
      <c r="SBU4333" s="8"/>
      <c r="SBV4333" s="8"/>
      <c r="SBW4333" s="8"/>
      <c r="SBX4333" s="8"/>
      <c r="SBY4333" s="8"/>
      <c r="SBZ4333" s="8"/>
      <c r="SCA4333" s="8"/>
      <c r="SCB4333" s="8"/>
      <c r="SCC4333" s="8"/>
      <c r="SCD4333" s="8"/>
      <c r="SCE4333" s="8"/>
      <c r="SCF4333" s="8"/>
      <c r="SCG4333" s="8"/>
      <c r="SCH4333" s="8"/>
      <c r="SCI4333" s="8"/>
      <c r="SCJ4333" s="8"/>
      <c r="SCK4333" s="8"/>
      <c r="SCL4333" s="8"/>
      <c r="SCM4333" s="8"/>
      <c r="SCN4333" s="8"/>
      <c r="SCO4333" s="8"/>
      <c r="SCP4333" s="8"/>
      <c r="SCQ4333" s="8"/>
      <c r="SCR4333" s="8"/>
      <c r="SCS4333" s="8"/>
      <c r="SCT4333" s="8"/>
      <c r="SCU4333" s="8"/>
      <c r="SCV4333" s="8"/>
      <c r="SCW4333" s="8"/>
      <c r="SCX4333" s="8"/>
      <c r="SCY4333" s="8"/>
      <c r="SCZ4333" s="8"/>
      <c r="SDA4333" s="8"/>
      <c r="SDB4333" s="8"/>
      <c r="SDC4333" s="8"/>
      <c r="SDD4333" s="8"/>
      <c r="SDE4333" s="8"/>
      <c r="SDF4333" s="8"/>
      <c r="SDG4333" s="8"/>
      <c r="SDH4333" s="8"/>
      <c r="SDI4333" s="8"/>
      <c r="SDJ4333" s="8"/>
      <c r="SDK4333" s="8"/>
      <c r="SDL4333" s="8"/>
      <c r="SDM4333" s="8"/>
      <c r="SDN4333" s="8"/>
      <c r="SDO4333" s="8"/>
      <c r="SDP4333" s="8"/>
      <c r="SDQ4333" s="8"/>
      <c r="SDR4333" s="8"/>
      <c r="SDS4333" s="8"/>
      <c r="SDT4333" s="8"/>
      <c r="SDU4333" s="8"/>
      <c r="SDV4333" s="8"/>
      <c r="SDW4333" s="8"/>
      <c r="SDX4333" s="8"/>
      <c r="SDY4333" s="8"/>
      <c r="SDZ4333" s="8"/>
      <c r="SEA4333" s="8"/>
      <c r="SEB4333" s="8"/>
      <c r="SEC4333" s="8"/>
      <c r="SED4333" s="8"/>
      <c r="SEE4333" s="8"/>
      <c r="SEF4333" s="8"/>
      <c r="SEG4333" s="8"/>
      <c r="SEH4333" s="8"/>
      <c r="SEI4333" s="8"/>
      <c r="SEJ4333" s="8"/>
      <c r="SEK4333" s="8"/>
      <c r="SEL4333" s="8"/>
      <c r="SEM4333" s="8"/>
      <c r="SEN4333" s="8"/>
      <c r="SEO4333" s="8"/>
      <c r="SEP4333" s="8"/>
      <c r="SEQ4333" s="8"/>
      <c r="SER4333" s="8"/>
      <c r="SES4333" s="8"/>
      <c r="SET4333" s="8"/>
      <c r="SEU4333" s="8"/>
      <c r="SEV4333" s="8"/>
      <c r="SEW4333" s="8"/>
      <c r="SEX4333" s="8"/>
      <c r="SEY4333" s="8"/>
      <c r="SEZ4333" s="8"/>
      <c r="SFA4333" s="8"/>
      <c r="SFB4333" s="8"/>
      <c r="SFC4333" s="8"/>
      <c r="SFD4333" s="8"/>
      <c r="SFE4333" s="8"/>
      <c r="SFF4333" s="8"/>
      <c r="SFG4333" s="8"/>
      <c r="SFH4333" s="8"/>
      <c r="SFI4333" s="8"/>
      <c r="SFJ4333" s="8"/>
      <c r="SFK4333" s="8"/>
      <c r="SFL4333" s="8"/>
      <c r="SFM4333" s="8"/>
      <c r="SFN4333" s="8"/>
      <c r="SFO4333" s="8"/>
      <c r="SFP4333" s="8"/>
      <c r="SFQ4333" s="8"/>
      <c r="SFR4333" s="8"/>
      <c r="SFS4333" s="8"/>
      <c r="SFT4333" s="8"/>
      <c r="SFU4333" s="8"/>
      <c r="SFV4333" s="8"/>
      <c r="SFW4333" s="8"/>
      <c r="SFX4333" s="8"/>
      <c r="SFY4333" s="8"/>
      <c r="SFZ4333" s="8"/>
      <c r="SGA4333" s="8"/>
      <c r="SGB4333" s="8"/>
      <c r="SGC4333" s="8"/>
      <c r="SGD4333" s="8"/>
      <c r="SGE4333" s="8"/>
      <c r="SGF4333" s="8"/>
      <c r="SGG4333" s="8"/>
      <c r="SGH4333" s="8"/>
      <c r="SGI4333" s="8"/>
      <c r="SGJ4333" s="8"/>
      <c r="SGK4333" s="8"/>
      <c r="SGL4333" s="8"/>
      <c r="SGM4333" s="8"/>
      <c r="SGN4333" s="8"/>
      <c r="SGO4333" s="8"/>
      <c r="SGP4333" s="8"/>
      <c r="SGQ4333" s="8"/>
      <c r="SGR4333" s="8"/>
      <c r="SGS4333" s="8"/>
      <c r="SGT4333" s="8"/>
      <c r="SGU4333" s="8"/>
      <c r="SGV4333" s="8"/>
      <c r="SGW4333" s="8"/>
      <c r="SGX4333" s="8"/>
      <c r="SGY4333" s="8"/>
      <c r="SGZ4333" s="8"/>
      <c r="SHA4333" s="8"/>
      <c r="SHB4333" s="8"/>
      <c r="SHC4333" s="8"/>
      <c r="SHD4333" s="8"/>
      <c r="SHE4333" s="8"/>
      <c r="SHF4333" s="8"/>
      <c r="SHG4333" s="8"/>
      <c r="SHH4333" s="8"/>
      <c r="SHI4333" s="8"/>
      <c r="SHJ4333" s="8"/>
      <c r="SHK4333" s="8"/>
      <c r="SHL4333" s="8"/>
      <c r="SHM4333" s="8"/>
      <c r="SHN4333" s="8"/>
      <c r="SHO4333" s="8"/>
      <c r="SHP4333" s="8"/>
      <c r="SHQ4333" s="8"/>
      <c r="SHR4333" s="8"/>
      <c r="SHS4333" s="8"/>
      <c r="SHT4333" s="8"/>
      <c r="SHU4333" s="8"/>
      <c r="SHV4333" s="8"/>
      <c r="SHW4333" s="8"/>
      <c r="SHX4333" s="8"/>
      <c r="SHY4333" s="8"/>
      <c r="SHZ4333" s="8"/>
      <c r="SIA4333" s="8"/>
      <c r="SIB4333" s="8"/>
      <c r="SIC4333" s="8"/>
      <c r="SID4333" s="8"/>
      <c r="SIE4333" s="8"/>
      <c r="SIF4333" s="8"/>
      <c r="SIG4333" s="8"/>
      <c r="SIH4333" s="8"/>
      <c r="SII4333" s="8"/>
      <c r="SIJ4333" s="8"/>
      <c r="SIK4333" s="8"/>
      <c r="SIL4333" s="8"/>
      <c r="SIM4333" s="8"/>
      <c r="SIN4333" s="8"/>
      <c r="SIO4333" s="8"/>
      <c r="SIP4333" s="8"/>
      <c r="SIQ4333" s="8"/>
      <c r="SIR4333" s="8"/>
      <c r="SIS4333" s="8"/>
      <c r="SIT4333" s="8"/>
      <c r="SIU4333" s="8"/>
      <c r="SIV4333" s="8"/>
      <c r="SIW4333" s="8"/>
      <c r="SIX4333" s="8"/>
      <c r="SIY4333" s="8"/>
      <c r="SIZ4333" s="8"/>
      <c r="SJA4333" s="8"/>
      <c r="SJB4333" s="8"/>
      <c r="SJC4333" s="8"/>
      <c r="SJD4333" s="8"/>
      <c r="SJE4333" s="8"/>
      <c r="SJF4333" s="8"/>
      <c r="SJG4333" s="8"/>
      <c r="SJH4333" s="8"/>
      <c r="SJI4333" s="8"/>
      <c r="SJJ4333" s="8"/>
      <c r="SJK4333" s="8"/>
      <c r="SJL4333" s="8"/>
      <c r="SJM4333" s="8"/>
      <c r="SJN4333" s="8"/>
      <c r="SJO4333" s="8"/>
      <c r="SJP4333" s="8"/>
      <c r="SJQ4333" s="8"/>
      <c r="SJR4333" s="8"/>
      <c r="SJS4333" s="8"/>
      <c r="SJT4333" s="8"/>
      <c r="SJU4333" s="8"/>
      <c r="SJV4333" s="8"/>
      <c r="SJW4333" s="8"/>
      <c r="SJX4333" s="8"/>
      <c r="SJY4333" s="8"/>
      <c r="SJZ4333" s="8"/>
      <c r="SKA4333" s="8"/>
      <c r="SKB4333" s="8"/>
      <c r="SKC4333" s="8"/>
      <c r="SKD4333" s="8"/>
      <c r="SKE4333" s="8"/>
      <c r="SKF4333" s="8"/>
      <c r="SKG4333" s="8"/>
      <c r="SKH4333" s="8"/>
      <c r="SKI4333" s="8"/>
      <c r="SKJ4333" s="8"/>
      <c r="SKK4333" s="8"/>
      <c r="SKL4333" s="8"/>
      <c r="SKM4333" s="8"/>
      <c r="SKN4333" s="8"/>
      <c r="SKO4333" s="8"/>
      <c r="SKP4333" s="8"/>
      <c r="SKQ4333" s="8"/>
      <c r="SKR4333" s="8"/>
      <c r="SKS4333" s="8"/>
      <c r="SKT4333" s="8"/>
      <c r="SKU4333" s="8"/>
      <c r="SKV4333" s="8"/>
      <c r="SKW4333" s="8"/>
      <c r="SKX4333" s="8"/>
      <c r="SKY4333" s="8"/>
      <c r="SKZ4333" s="8"/>
      <c r="SLA4333" s="8"/>
      <c r="SLB4333" s="8"/>
      <c r="SLC4333" s="8"/>
      <c r="SLD4333" s="8"/>
      <c r="SLE4333" s="8"/>
      <c r="SLF4333" s="8"/>
      <c r="SLG4333" s="8"/>
      <c r="SLH4333" s="8"/>
      <c r="SLI4333" s="8"/>
      <c r="SLJ4333" s="8"/>
      <c r="SLK4333" s="8"/>
      <c r="SLL4333" s="8"/>
      <c r="SLM4333" s="8"/>
      <c r="SLN4333" s="8"/>
      <c r="SLO4333" s="8"/>
      <c r="SLP4333" s="8"/>
      <c r="SLQ4333" s="8"/>
      <c r="SLR4333" s="8"/>
      <c r="SLS4333" s="8"/>
      <c r="SLT4333" s="8"/>
      <c r="SLU4333" s="8"/>
      <c r="SLV4333" s="8"/>
      <c r="SLW4333" s="8"/>
      <c r="SLX4333" s="8"/>
      <c r="SLY4333" s="8"/>
      <c r="SLZ4333" s="8"/>
      <c r="SMA4333" s="8"/>
      <c r="SMB4333" s="8"/>
      <c r="SMC4333" s="8"/>
      <c r="SMD4333" s="8"/>
      <c r="SME4333" s="8"/>
      <c r="SMF4333" s="8"/>
      <c r="SMG4333" s="8"/>
      <c r="SMH4333" s="8"/>
      <c r="SMI4333" s="8"/>
      <c r="SMJ4333" s="8"/>
      <c r="SMK4333" s="8"/>
      <c r="SML4333" s="8"/>
      <c r="SMM4333" s="8"/>
      <c r="SMN4333" s="8"/>
      <c r="SMO4333" s="8"/>
      <c r="SMP4333" s="8"/>
      <c r="SMQ4333" s="8"/>
      <c r="SMR4333" s="8"/>
      <c r="SMS4333" s="8"/>
      <c r="SMT4333" s="8"/>
      <c r="SMU4333" s="8"/>
      <c r="SMV4333" s="8"/>
      <c r="SMW4333" s="8"/>
      <c r="SMX4333" s="8"/>
      <c r="SMY4333" s="8"/>
      <c r="SMZ4333" s="8"/>
      <c r="SNA4333" s="8"/>
      <c r="SNB4333" s="8"/>
      <c r="SNC4333" s="8"/>
      <c r="SND4333" s="8"/>
      <c r="SNE4333" s="8"/>
      <c r="SNF4333" s="8"/>
      <c r="SNG4333" s="8"/>
      <c r="SNH4333" s="8"/>
      <c r="SNI4333" s="8"/>
      <c r="SNJ4333" s="8"/>
      <c r="SNK4333" s="8"/>
      <c r="SNL4333" s="8"/>
      <c r="SNM4333" s="8"/>
      <c r="SNN4333" s="8"/>
      <c r="SNO4333" s="8"/>
      <c r="SNP4333" s="8"/>
      <c r="SNQ4333" s="8"/>
      <c r="SNR4333" s="8"/>
      <c r="SNS4333" s="8"/>
      <c r="SNT4333" s="8"/>
      <c r="SNU4333" s="8"/>
      <c r="SNV4333" s="8"/>
      <c r="SNW4333" s="8"/>
      <c r="SNX4333" s="8"/>
      <c r="SNY4333" s="8"/>
      <c r="SNZ4333" s="8"/>
      <c r="SOA4333" s="8"/>
      <c r="SOB4333" s="8"/>
      <c r="SOC4333" s="8"/>
      <c r="SOD4333" s="8"/>
      <c r="SOE4333" s="8"/>
      <c r="SOF4333" s="8"/>
      <c r="SOG4333" s="8"/>
      <c r="SOH4333" s="8"/>
      <c r="SOI4333" s="8"/>
      <c r="SOJ4333" s="8"/>
      <c r="SOK4333" s="8"/>
      <c r="SOL4333" s="8"/>
      <c r="SOM4333" s="8"/>
      <c r="SON4333" s="8"/>
      <c r="SOO4333" s="8"/>
      <c r="SOP4333" s="8"/>
      <c r="SOQ4333" s="8"/>
      <c r="SOR4333" s="8"/>
      <c r="SOS4333" s="8"/>
      <c r="SOT4333" s="8"/>
      <c r="SOU4333" s="8"/>
      <c r="SOV4333" s="8"/>
      <c r="SOW4333" s="8"/>
      <c r="SOX4333" s="8"/>
      <c r="SOY4333" s="8"/>
      <c r="SOZ4333" s="8"/>
      <c r="SPA4333" s="8"/>
      <c r="SPB4333" s="8"/>
      <c r="SPC4333" s="8"/>
      <c r="SPD4333" s="8"/>
      <c r="SPE4333" s="8"/>
      <c r="SPF4333" s="8"/>
      <c r="SPG4333" s="8"/>
      <c r="SPH4333" s="8"/>
      <c r="SPI4333" s="8"/>
      <c r="SPJ4333" s="8"/>
      <c r="SPK4333" s="8"/>
      <c r="SPL4333" s="8"/>
      <c r="SPM4333" s="8"/>
      <c r="SPN4333" s="8"/>
      <c r="SPO4333" s="8"/>
      <c r="SPP4333" s="8"/>
      <c r="SPQ4333" s="8"/>
      <c r="SPR4333" s="8"/>
      <c r="SPS4333" s="8"/>
      <c r="SPT4333" s="8"/>
      <c r="SPU4333" s="8"/>
      <c r="SPV4333" s="8"/>
      <c r="SPW4333" s="8"/>
      <c r="SPX4333" s="8"/>
      <c r="SPY4333" s="8"/>
      <c r="SPZ4333" s="8"/>
      <c r="SQA4333" s="8"/>
      <c r="SQB4333" s="8"/>
      <c r="SQC4333" s="8"/>
      <c r="SQD4333" s="8"/>
      <c r="SQE4333" s="8"/>
      <c r="SQF4333" s="8"/>
      <c r="SQG4333" s="8"/>
      <c r="SQH4333" s="8"/>
      <c r="SQI4333" s="8"/>
      <c r="SQJ4333" s="8"/>
      <c r="SQK4333" s="8"/>
      <c r="SQL4333" s="8"/>
      <c r="SQM4333" s="8"/>
      <c r="SQN4333" s="8"/>
      <c r="SQO4333" s="8"/>
      <c r="SQP4333" s="8"/>
      <c r="SQQ4333" s="8"/>
      <c r="SQR4333" s="8"/>
      <c r="SQS4333" s="8"/>
      <c r="SQT4333" s="8"/>
      <c r="SQU4333" s="8"/>
      <c r="SQV4333" s="8"/>
      <c r="SQW4333" s="8"/>
      <c r="SQX4333" s="8"/>
      <c r="SQY4333" s="8"/>
      <c r="SQZ4333" s="8"/>
      <c r="SRA4333" s="8"/>
      <c r="SRB4333" s="8"/>
      <c r="SRC4333" s="8"/>
      <c r="SRD4333" s="8"/>
      <c r="SRE4333" s="8"/>
      <c r="SRF4333" s="8"/>
      <c r="SRG4333" s="8"/>
      <c r="SRH4333" s="8"/>
      <c r="SRI4333" s="8"/>
      <c r="SRJ4333" s="8"/>
      <c r="SRK4333" s="8"/>
      <c r="SRL4333" s="8"/>
      <c r="SRM4333" s="8"/>
      <c r="SRN4333" s="8"/>
      <c r="SRO4333" s="8"/>
      <c r="SRP4333" s="8"/>
      <c r="SRQ4333" s="8"/>
      <c r="SRR4333" s="8"/>
      <c r="SRS4333" s="8"/>
      <c r="SRT4333" s="8"/>
      <c r="SRU4333" s="8"/>
      <c r="SRV4333" s="8"/>
      <c r="SRW4333" s="8"/>
      <c r="SRX4333" s="8"/>
      <c r="SRY4333" s="8"/>
      <c r="SRZ4333" s="8"/>
      <c r="SSA4333" s="8"/>
      <c r="SSB4333" s="8"/>
      <c r="SSC4333" s="8"/>
      <c r="SSD4333" s="8"/>
      <c r="SSE4333" s="8"/>
      <c r="SSF4333" s="8"/>
      <c r="SSG4333" s="8"/>
      <c r="SSH4333" s="8"/>
      <c r="SSI4333" s="8"/>
      <c r="SSJ4333" s="8"/>
      <c r="SSK4333" s="8"/>
      <c r="SSL4333" s="8"/>
      <c r="SSM4333" s="8"/>
      <c r="SSN4333" s="8"/>
      <c r="SSO4333" s="8"/>
      <c r="SSP4333" s="8"/>
      <c r="SSQ4333" s="8"/>
      <c r="SSR4333" s="8"/>
      <c r="SSS4333" s="8"/>
      <c r="SST4333" s="8"/>
      <c r="SSU4333" s="8"/>
      <c r="SSV4333" s="8"/>
      <c r="SSW4333" s="8"/>
      <c r="SSX4333" s="8"/>
      <c r="SSY4333" s="8"/>
      <c r="SSZ4333" s="8"/>
      <c r="STA4333" s="8"/>
      <c r="STB4333" s="8"/>
      <c r="STC4333" s="8"/>
      <c r="STD4333" s="8"/>
      <c r="STE4333" s="8"/>
      <c r="STF4333" s="8"/>
      <c r="STG4333" s="8"/>
      <c r="STH4333" s="8"/>
      <c r="STI4333" s="8"/>
      <c r="STJ4333" s="8"/>
      <c r="STK4333" s="8"/>
      <c r="STL4333" s="8"/>
      <c r="STM4333" s="8"/>
      <c r="STN4333" s="8"/>
      <c r="STO4333" s="8"/>
      <c r="STP4333" s="8"/>
      <c r="STQ4333" s="8"/>
      <c r="STR4333" s="8"/>
      <c r="STS4333" s="8"/>
      <c r="STT4333" s="8"/>
      <c r="STU4333" s="8"/>
      <c r="STV4333" s="8"/>
      <c r="STW4333" s="8"/>
      <c r="STX4333" s="8"/>
      <c r="STY4333" s="8"/>
      <c r="STZ4333" s="8"/>
      <c r="SUA4333" s="8"/>
      <c r="SUB4333" s="8"/>
      <c r="SUC4333" s="8"/>
      <c r="SUD4333" s="8"/>
      <c r="SUE4333" s="8"/>
      <c r="SUF4333" s="8"/>
      <c r="SUG4333" s="8"/>
      <c r="SUH4333" s="8"/>
      <c r="SUI4333" s="8"/>
      <c r="SUJ4333" s="8"/>
      <c r="SUK4333" s="8"/>
      <c r="SUL4333" s="8"/>
      <c r="SUM4333" s="8"/>
      <c r="SUN4333" s="8"/>
      <c r="SUO4333" s="8"/>
      <c r="SUP4333" s="8"/>
      <c r="SUQ4333" s="8"/>
      <c r="SUR4333" s="8"/>
      <c r="SUS4333" s="8"/>
      <c r="SUT4333" s="8"/>
      <c r="SUU4333" s="8"/>
      <c r="SUV4333" s="8"/>
      <c r="SUW4333" s="8"/>
      <c r="SUX4333" s="8"/>
      <c r="SUY4333" s="8"/>
      <c r="SUZ4333" s="8"/>
      <c r="SVA4333" s="8"/>
      <c r="SVB4333" s="8"/>
      <c r="SVC4333" s="8"/>
      <c r="SVD4333" s="8"/>
      <c r="SVE4333" s="8"/>
      <c r="SVF4333" s="8"/>
      <c r="SVG4333" s="8"/>
      <c r="SVH4333" s="8"/>
      <c r="SVI4333" s="8"/>
      <c r="SVJ4333" s="8"/>
      <c r="SVK4333" s="8"/>
      <c r="SVL4333" s="8"/>
      <c r="SVM4333" s="8"/>
      <c r="SVN4333" s="8"/>
      <c r="SVO4333" s="8"/>
      <c r="SVP4333" s="8"/>
      <c r="SVQ4333" s="8"/>
      <c r="SVR4333" s="8"/>
      <c r="SVS4333" s="8"/>
      <c r="SVT4333" s="8"/>
      <c r="SVU4333" s="8"/>
      <c r="SVV4333" s="8"/>
      <c r="SVW4333" s="8"/>
      <c r="SVX4333" s="8"/>
      <c r="SVY4333" s="8"/>
      <c r="SVZ4333" s="8"/>
      <c r="SWA4333" s="8"/>
      <c r="SWB4333" s="8"/>
      <c r="SWC4333" s="8"/>
      <c r="SWD4333" s="8"/>
      <c r="SWE4333" s="8"/>
      <c r="SWF4333" s="8"/>
      <c r="SWG4333" s="8"/>
      <c r="SWH4333" s="8"/>
      <c r="SWI4333" s="8"/>
      <c r="SWJ4333" s="8"/>
      <c r="SWK4333" s="8"/>
      <c r="SWL4333" s="8"/>
      <c r="SWM4333" s="8"/>
      <c r="SWN4333" s="8"/>
      <c r="SWO4333" s="8"/>
      <c r="SWP4333" s="8"/>
      <c r="SWQ4333" s="8"/>
      <c r="SWR4333" s="8"/>
      <c r="SWS4333" s="8"/>
      <c r="SWT4333" s="8"/>
      <c r="SWU4333" s="8"/>
      <c r="SWV4333" s="8"/>
      <c r="SWW4333" s="8"/>
      <c r="SWX4333" s="8"/>
      <c r="SWY4333" s="8"/>
      <c r="SWZ4333" s="8"/>
      <c r="SXA4333" s="8"/>
      <c r="SXB4333" s="8"/>
      <c r="SXC4333" s="8"/>
      <c r="SXD4333" s="8"/>
      <c r="SXE4333" s="8"/>
      <c r="SXF4333" s="8"/>
      <c r="SXG4333" s="8"/>
      <c r="SXH4333" s="8"/>
      <c r="SXI4333" s="8"/>
      <c r="SXJ4333" s="8"/>
      <c r="SXK4333" s="8"/>
      <c r="SXL4333" s="8"/>
      <c r="SXM4333" s="8"/>
      <c r="SXN4333" s="8"/>
      <c r="SXO4333" s="8"/>
      <c r="SXP4333" s="8"/>
      <c r="SXQ4333" s="8"/>
      <c r="SXR4333" s="8"/>
      <c r="SXS4333" s="8"/>
      <c r="SXT4333" s="8"/>
      <c r="SXU4333" s="8"/>
      <c r="SXV4333" s="8"/>
      <c r="SXW4333" s="8"/>
      <c r="SXX4333" s="8"/>
      <c r="SXY4333" s="8"/>
      <c r="SXZ4333" s="8"/>
      <c r="SYA4333" s="8"/>
      <c r="SYB4333" s="8"/>
      <c r="SYC4333" s="8"/>
      <c r="SYD4333" s="8"/>
      <c r="SYE4333" s="8"/>
      <c r="SYF4333" s="8"/>
      <c r="SYG4333" s="8"/>
      <c r="SYH4333" s="8"/>
      <c r="SYI4333" s="8"/>
      <c r="SYJ4333" s="8"/>
      <c r="SYK4333" s="8"/>
      <c r="SYL4333" s="8"/>
      <c r="SYM4333" s="8"/>
      <c r="SYN4333" s="8"/>
      <c r="SYO4333" s="8"/>
      <c r="SYP4333" s="8"/>
      <c r="SYQ4333" s="8"/>
      <c r="SYR4333" s="8"/>
      <c r="SYS4333" s="8"/>
      <c r="SYT4333" s="8"/>
      <c r="SYU4333" s="8"/>
      <c r="SYV4333" s="8"/>
      <c r="SYW4333" s="8"/>
      <c r="SYX4333" s="8"/>
      <c r="SYY4333" s="8"/>
      <c r="SYZ4333" s="8"/>
      <c r="SZA4333" s="8"/>
      <c r="SZB4333" s="8"/>
      <c r="SZC4333" s="8"/>
      <c r="SZD4333" s="8"/>
      <c r="SZE4333" s="8"/>
      <c r="SZF4333" s="8"/>
      <c r="SZG4333" s="8"/>
      <c r="SZH4333" s="8"/>
      <c r="SZI4333" s="8"/>
      <c r="SZJ4333" s="8"/>
      <c r="SZK4333" s="8"/>
      <c r="SZL4333" s="8"/>
      <c r="SZM4333" s="8"/>
      <c r="SZN4333" s="8"/>
      <c r="SZO4333" s="8"/>
      <c r="SZP4333" s="8"/>
      <c r="SZQ4333" s="8"/>
      <c r="SZR4333" s="8"/>
      <c r="SZS4333" s="8"/>
      <c r="SZT4333" s="8"/>
      <c r="SZU4333" s="8"/>
      <c r="SZV4333" s="8"/>
      <c r="SZW4333" s="8"/>
      <c r="SZX4333" s="8"/>
      <c r="SZY4333" s="8"/>
      <c r="SZZ4333" s="8"/>
      <c r="TAA4333" s="8"/>
      <c r="TAB4333" s="8"/>
      <c r="TAC4333" s="8"/>
      <c r="TAD4333" s="8"/>
      <c r="TAE4333" s="8"/>
      <c r="TAF4333" s="8"/>
      <c r="TAG4333" s="8"/>
      <c r="TAH4333" s="8"/>
      <c r="TAI4333" s="8"/>
      <c r="TAJ4333" s="8"/>
      <c r="TAK4333" s="8"/>
      <c r="TAL4333" s="8"/>
      <c r="TAM4333" s="8"/>
      <c r="TAN4333" s="8"/>
      <c r="TAO4333" s="8"/>
      <c r="TAP4333" s="8"/>
      <c r="TAQ4333" s="8"/>
      <c r="TAR4333" s="8"/>
      <c r="TAS4333" s="8"/>
      <c r="TAT4333" s="8"/>
      <c r="TAU4333" s="8"/>
      <c r="TAV4333" s="8"/>
      <c r="TAW4333" s="8"/>
      <c r="TAX4333" s="8"/>
      <c r="TAY4333" s="8"/>
      <c r="TAZ4333" s="8"/>
      <c r="TBA4333" s="8"/>
      <c r="TBB4333" s="8"/>
      <c r="TBC4333" s="8"/>
      <c r="TBD4333" s="8"/>
      <c r="TBE4333" s="8"/>
      <c r="TBF4333" s="8"/>
      <c r="TBG4333" s="8"/>
      <c r="TBH4333" s="8"/>
      <c r="TBI4333" s="8"/>
      <c r="TBJ4333" s="8"/>
      <c r="TBK4333" s="8"/>
      <c r="TBL4333" s="8"/>
      <c r="TBM4333" s="8"/>
      <c r="TBN4333" s="8"/>
      <c r="TBO4333" s="8"/>
      <c r="TBP4333" s="8"/>
      <c r="TBQ4333" s="8"/>
      <c r="TBR4333" s="8"/>
      <c r="TBS4333" s="8"/>
      <c r="TBT4333" s="8"/>
      <c r="TBU4333" s="8"/>
      <c r="TBV4333" s="8"/>
      <c r="TBW4333" s="8"/>
      <c r="TBX4333" s="8"/>
      <c r="TBY4333" s="8"/>
      <c r="TBZ4333" s="8"/>
      <c r="TCA4333" s="8"/>
      <c r="TCB4333" s="8"/>
      <c r="TCC4333" s="8"/>
      <c r="TCD4333" s="8"/>
      <c r="TCE4333" s="8"/>
      <c r="TCF4333" s="8"/>
      <c r="TCG4333" s="8"/>
      <c r="TCH4333" s="8"/>
      <c r="TCI4333" s="8"/>
      <c r="TCJ4333" s="8"/>
      <c r="TCK4333" s="8"/>
      <c r="TCL4333" s="8"/>
      <c r="TCM4333" s="8"/>
      <c r="TCN4333" s="8"/>
      <c r="TCO4333" s="8"/>
      <c r="TCP4333" s="8"/>
      <c r="TCQ4333" s="8"/>
      <c r="TCR4333" s="8"/>
      <c r="TCS4333" s="8"/>
      <c r="TCT4333" s="8"/>
      <c r="TCU4333" s="8"/>
      <c r="TCV4333" s="8"/>
      <c r="TCW4333" s="8"/>
      <c r="TCX4333" s="8"/>
      <c r="TCY4333" s="8"/>
      <c r="TCZ4333" s="8"/>
      <c r="TDA4333" s="8"/>
      <c r="TDB4333" s="8"/>
      <c r="TDC4333" s="8"/>
      <c r="TDD4333" s="8"/>
      <c r="TDE4333" s="8"/>
      <c r="TDF4333" s="8"/>
      <c r="TDG4333" s="8"/>
      <c r="TDH4333" s="8"/>
      <c r="TDI4333" s="8"/>
      <c r="TDJ4333" s="8"/>
      <c r="TDK4333" s="8"/>
      <c r="TDL4333" s="8"/>
      <c r="TDM4333" s="8"/>
      <c r="TDN4333" s="8"/>
      <c r="TDO4333" s="8"/>
      <c r="TDP4333" s="8"/>
      <c r="TDQ4333" s="8"/>
      <c r="TDR4333" s="8"/>
      <c r="TDS4333" s="8"/>
      <c r="TDT4333" s="8"/>
      <c r="TDU4333" s="8"/>
      <c r="TDV4333" s="8"/>
      <c r="TDW4333" s="8"/>
      <c r="TDX4333" s="8"/>
      <c r="TDY4333" s="8"/>
      <c r="TDZ4333" s="8"/>
      <c r="TEA4333" s="8"/>
      <c r="TEB4333" s="8"/>
      <c r="TEC4333" s="8"/>
      <c r="TED4333" s="8"/>
      <c r="TEE4333" s="8"/>
      <c r="TEF4333" s="8"/>
      <c r="TEG4333" s="8"/>
      <c r="TEH4333" s="8"/>
      <c r="TEI4333" s="8"/>
      <c r="TEJ4333" s="8"/>
      <c r="TEK4333" s="8"/>
      <c r="TEL4333" s="8"/>
      <c r="TEM4333" s="8"/>
      <c r="TEN4333" s="8"/>
      <c r="TEO4333" s="8"/>
      <c r="TEP4333" s="8"/>
      <c r="TEQ4333" s="8"/>
      <c r="TER4333" s="8"/>
      <c r="TES4333" s="8"/>
      <c r="TET4333" s="8"/>
      <c r="TEU4333" s="8"/>
      <c r="TEV4333" s="8"/>
      <c r="TEW4333" s="8"/>
      <c r="TEX4333" s="8"/>
      <c r="TEY4333" s="8"/>
      <c r="TEZ4333" s="8"/>
      <c r="TFA4333" s="8"/>
      <c r="TFB4333" s="8"/>
      <c r="TFC4333" s="8"/>
      <c r="TFD4333" s="8"/>
      <c r="TFE4333" s="8"/>
      <c r="TFF4333" s="8"/>
      <c r="TFG4333" s="8"/>
      <c r="TFH4333" s="8"/>
      <c r="TFI4333" s="8"/>
      <c r="TFJ4333" s="8"/>
      <c r="TFK4333" s="8"/>
      <c r="TFL4333" s="8"/>
      <c r="TFM4333" s="8"/>
      <c r="TFN4333" s="8"/>
      <c r="TFO4333" s="8"/>
      <c r="TFP4333" s="8"/>
      <c r="TFQ4333" s="8"/>
      <c r="TFR4333" s="8"/>
      <c r="TFS4333" s="8"/>
      <c r="TFT4333" s="8"/>
      <c r="TFU4333" s="8"/>
      <c r="TFV4333" s="8"/>
      <c r="TFW4333" s="8"/>
      <c r="TFX4333" s="8"/>
      <c r="TFY4333" s="8"/>
      <c r="TFZ4333" s="8"/>
      <c r="TGA4333" s="8"/>
      <c r="TGB4333" s="8"/>
      <c r="TGC4333" s="8"/>
      <c r="TGD4333" s="8"/>
      <c r="TGE4333" s="8"/>
      <c r="TGF4333" s="8"/>
      <c r="TGG4333" s="8"/>
      <c r="TGH4333" s="8"/>
      <c r="TGI4333" s="8"/>
      <c r="TGJ4333" s="8"/>
      <c r="TGK4333" s="8"/>
      <c r="TGL4333" s="8"/>
      <c r="TGM4333" s="8"/>
      <c r="TGN4333" s="8"/>
      <c r="TGO4333" s="8"/>
      <c r="TGP4333" s="8"/>
      <c r="TGQ4333" s="8"/>
      <c r="TGR4333" s="8"/>
      <c r="TGS4333" s="8"/>
      <c r="TGT4333" s="8"/>
      <c r="TGU4333" s="8"/>
      <c r="TGV4333" s="8"/>
      <c r="TGW4333" s="8"/>
      <c r="TGX4333" s="8"/>
      <c r="TGY4333" s="8"/>
      <c r="TGZ4333" s="8"/>
      <c r="THA4333" s="8"/>
      <c r="THB4333" s="8"/>
      <c r="THC4333" s="8"/>
      <c r="THD4333" s="8"/>
      <c r="THE4333" s="8"/>
      <c r="THF4333" s="8"/>
      <c r="THG4333" s="8"/>
      <c r="THH4333" s="8"/>
      <c r="THI4333" s="8"/>
      <c r="THJ4333" s="8"/>
      <c r="THK4333" s="8"/>
      <c r="THL4333" s="8"/>
      <c r="THM4333" s="8"/>
      <c r="THN4333" s="8"/>
      <c r="THO4333" s="8"/>
      <c r="THP4333" s="8"/>
      <c r="THQ4333" s="8"/>
      <c r="THR4333" s="8"/>
      <c r="THS4333" s="8"/>
      <c r="THT4333" s="8"/>
      <c r="THU4333" s="8"/>
      <c r="THV4333" s="8"/>
      <c r="THW4333" s="8"/>
      <c r="THX4333" s="8"/>
      <c r="THY4333" s="8"/>
      <c r="THZ4333" s="8"/>
      <c r="TIA4333" s="8"/>
      <c r="TIB4333" s="8"/>
      <c r="TIC4333" s="8"/>
      <c r="TID4333" s="8"/>
      <c r="TIE4333" s="8"/>
      <c r="TIF4333" s="8"/>
      <c r="TIG4333" s="8"/>
      <c r="TIH4333" s="8"/>
      <c r="TII4333" s="8"/>
      <c r="TIJ4333" s="8"/>
      <c r="TIK4333" s="8"/>
      <c r="TIL4333" s="8"/>
      <c r="TIM4333" s="8"/>
      <c r="TIN4333" s="8"/>
      <c r="TIO4333" s="8"/>
      <c r="TIP4333" s="8"/>
      <c r="TIQ4333" s="8"/>
      <c r="TIR4333" s="8"/>
      <c r="TIS4333" s="8"/>
      <c r="TIT4333" s="8"/>
      <c r="TIU4333" s="8"/>
      <c r="TIV4333" s="8"/>
      <c r="TIW4333" s="8"/>
      <c r="TIX4333" s="8"/>
      <c r="TIY4333" s="8"/>
      <c r="TIZ4333" s="8"/>
      <c r="TJA4333" s="8"/>
      <c r="TJB4333" s="8"/>
      <c r="TJC4333" s="8"/>
      <c r="TJD4333" s="8"/>
      <c r="TJE4333" s="8"/>
      <c r="TJF4333" s="8"/>
      <c r="TJG4333" s="8"/>
      <c r="TJH4333" s="8"/>
      <c r="TJI4333" s="8"/>
      <c r="TJJ4333" s="8"/>
      <c r="TJK4333" s="8"/>
      <c r="TJL4333" s="8"/>
      <c r="TJM4333" s="8"/>
      <c r="TJN4333" s="8"/>
      <c r="TJO4333" s="8"/>
      <c r="TJP4333" s="8"/>
      <c r="TJQ4333" s="8"/>
      <c r="TJR4333" s="8"/>
      <c r="TJS4333" s="8"/>
      <c r="TJT4333" s="8"/>
      <c r="TJU4333" s="8"/>
      <c r="TJV4333" s="8"/>
      <c r="TJW4333" s="8"/>
      <c r="TJX4333" s="8"/>
      <c r="TJY4333" s="8"/>
      <c r="TJZ4333" s="8"/>
      <c r="TKA4333" s="8"/>
      <c r="TKB4333" s="8"/>
      <c r="TKC4333" s="8"/>
      <c r="TKD4333" s="8"/>
      <c r="TKE4333" s="8"/>
      <c r="TKF4333" s="8"/>
      <c r="TKG4333" s="8"/>
      <c r="TKH4333" s="8"/>
      <c r="TKI4333" s="8"/>
      <c r="TKJ4333" s="8"/>
      <c r="TKK4333" s="8"/>
      <c r="TKL4333" s="8"/>
      <c r="TKM4333" s="8"/>
      <c r="TKN4333" s="8"/>
      <c r="TKO4333" s="8"/>
      <c r="TKP4333" s="8"/>
      <c r="TKQ4333" s="8"/>
      <c r="TKR4333" s="8"/>
      <c r="TKS4333" s="8"/>
      <c r="TKT4333" s="8"/>
      <c r="TKU4333" s="8"/>
      <c r="TKV4333" s="8"/>
      <c r="TKW4333" s="8"/>
      <c r="TKX4333" s="8"/>
      <c r="TKY4333" s="8"/>
      <c r="TKZ4333" s="8"/>
      <c r="TLA4333" s="8"/>
      <c r="TLB4333" s="8"/>
      <c r="TLC4333" s="8"/>
      <c r="TLD4333" s="8"/>
      <c r="TLE4333" s="8"/>
      <c r="TLF4333" s="8"/>
      <c r="TLG4333" s="8"/>
      <c r="TLH4333" s="8"/>
      <c r="TLI4333" s="8"/>
      <c r="TLJ4333" s="8"/>
      <c r="TLK4333" s="8"/>
      <c r="TLL4333" s="8"/>
      <c r="TLM4333" s="8"/>
      <c r="TLN4333" s="8"/>
      <c r="TLO4333" s="8"/>
      <c r="TLP4333" s="8"/>
      <c r="TLQ4333" s="8"/>
      <c r="TLR4333" s="8"/>
      <c r="TLS4333" s="8"/>
      <c r="TLT4333" s="8"/>
      <c r="TLU4333" s="8"/>
      <c r="TLV4333" s="8"/>
      <c r="TLW4333" s="8"/>
      <c r="TLX4333" s="8"/>
      <c r="TLY4333" s="8"/>
      <c r="TLZ4333" s="8"/>
      <c r="TMA4333" s="8"/>
      <c r="TMB4333" s="8"/>
      <c r="TMC4333" s="8"/>
      <c r="TMD4333" s="8"/>
      <c r="TME4333" s="8"/>
      <c r="TMF4333" s="8"/>
      <c r="TMG4333" s="8"/>
      <c r="TMH4333" s="8"/>
      <c r="TMI4333" s="8"/>
      <c r="TMJ4333" s="8"/>
      <c r="TMK4333" s="8"/>
      <c r="TML4333" s="8"/>
      <c r="TMM4333" s="8"/>
      <c r="TMN4333" s="8"/>
      <c r="TMO4333" s="8"/>
      <c r="TMP4333" s="8"/>
      <c r="TMQ4333" s="8"/>
      <c r="TMR4333" s="8"/>
      <c r="TMS4333" s="8"/>
      <c r="TMT4333" s="8"/>
      <c r="TMU4333" s="8"/>
      <c r="TMV4333" s="8"/>
      <c r="TMW4333" s="8"/>
      <c r="TMX4333" s="8"/>
      <c r="TMY4333" s="8"/>
      <c r="TMZ4333" s="8"/>
      <c r="TNA4333" s="8"/>
      <c r="TNB4333" s="8"/>
      <c r="TNC4333" s="8"/>
      <c r="TND4333" s="8"/>
      <c r="TNE4333" s="8"/>
      <c r="TNF4333" s="8"/>
      <c r="TNG4333" s="8"/>
      <c r="TNH4333" s="8"/>
      <c r="TNI4333" s="8"/>
      <c r="TNJ4333" s="8"/>
      <c r="TNK4333" s="8"/>
      <c r="TNL4333" s="8"/>
      <c r="TNM4333" s="8"/>
      <c r="TNN4333" s="8"/>
      <c r="TNO4333" s="8"/>
      <c r="TNP4333" s="8"/>
      <c r="TNQ4333" s="8"/>
      <c r="TNR4333" s="8"/>
      <c r="TNS4333" s="8"/>
      <c r="TNT4333" s="8"/>
      <c r="TNU4333" s="8"/>
      <c r="TNV4333" s="8"/>
      <c r="TNW4333" s="8"/>
      <c r="TNX4333" s="8"/>
      <c r="TNY4333" s="8"/>
      <c r="TNZ4333" s="8"/>
      <c r="TOA4333" s="8"/>
      <c r="TOB4333" s="8"/>
      <c r="TOC4333" s="8"/>
      <c r="TOD4333" s="8"/>
      <c r="TOE4333" s="8"/>
      <c r="TOF4333" s="8"/>
      <c r="TOG4333" s="8"/>
      <c r="TOH4333" s="8"/>
      <c r="TOI4333" s="8"/>
      <c r="TOJ4333" s="8"/>
      <c r="TOK4333" s="8"/>
      <c r="TOL4333" s="8"/>
      <c r="TOM4333" s="8"/>
      <c r="TON4333" s="8"/>
      <c r="TOO4333" s="8"/>
      <c r="TOP4333" s="8"/>
      <c r="TOQ4333" s="8"/>
      <c r="TOR4333" s="8"/>
      <c r="TOS4333" s="8"/>
      <c r="TOT4333" s="8"/>
      <c r="TOU4333" s="8"/>
      <c r="TOV4333" s="8"/>
      <c r="TOW4333" s="8"/>
      <c r="TOX4333" s="8"/>
      <c r="TOY4333" s="8"/>
      <c r="TOZ4333" s="8"/>
      <c r="TPA4333" s="8"/>
      <c r="TPB4333" s="8"/>
      <c r="TPC4333" s="8"/>
      <c r="TPD4333" s="8"/>
      <c r="TPE4333" s="8"/>
      <c r="TPF4333" s="8"/>
      <c r="TPG4333" s="8"/>
      <c r="TPH4333" s="8"/>
      <c r="TPI4333" s="8"/>
      <c r="TPJ4333" s="8"/>
      <c r="TPK4333" s="8"/>
      <c r="TPL4333" s="8"/>
      <c r="TPM4333" s="8"/>
      <c r="TPN4333" s="8"/>
      <c r="TPO4333" s="8"/>
      <c r="TPP4333" s="8"/>
      <c r="TPQ4333" s="8"/>
      <c r="TPR4333" s="8"/>
      <c r="TPS4333" s="8"/>
      <c r="TPT4333" s="8"/>
      <c r="TPU4333" s="8"/>
      <c r="TPV4333" s="8"/>
      <c r="TPW4333" s="8"/>
      <c r="TPX4333" s="8"/>
      <c r="TPY4333" s="8"/>
      <c r="TPZ4333" s="8"/>
      <c r="TQA4333" s="8"/>
      <c r="TQB4333" s="8"/>
      <c r="TQC4333" s="8"/>
      <c r="TQD4333" s="8"/>
      <c r="TQE4333" s="8"/>
      <c r="TQF4333" s="8"/>
      <c r="TQG4333" s="8"/>
      <c r="TQH4333" s="8"/>
      <c r="TQI4333" s="8"/>
      <c r="TQJ4333" s="8"/>
      <c r="TQK4333" s="8"/>
      <c r="TQL4333" s="8"/>
      <c r="TQM4333" s="8"/>
      <c r="TQN4333" s="8"/>
      <c r="TQO4333" s="8"/>
      <c r="TQP4333" s="8"/>
      <c r="TQQ4333" s="8"/>
      <c r="TQR4333" s="8"/>
      <c r="TQS4333" s="8"/>
      <c r="TQT4333" s="8"/>
      <c r="TQU4333" s="8"/>
      <c r="TQV4333" s="8"/>
      <c r="TQW4333" s="8"/>
      <c r="TQX4333" s="8"/>
      <c r="TQY4333" s="8"/>
      <c r="TQZ4333" s="8"/>
      <c r="TRA4333" s="8"/>
      <c r="TRB4333" s="8"/>
      <c r="TRC4333" s="8"/>
      <c r="TRD4333" s="8"/>
      <c r="TRE4333" s="8"/>
      <c r="TRF4333" s="8"/>
      <c r="TRG4333" s="8"/>
      <c r="TRH4333" s="8"/>
      <c r="TRI4333" s="8"/>
      <c r="TRJ4333" s="8"/>
      <c r="TRK4333" s="8"/>
      <c r="TRL4333" s="8"/>
      <c r="TRM4333" s="8"/>
      <c r="TRN4333" s="8"/>
      <c r="TRO4333" s="8"/>
      <c r="TRP4333" s="8"/>
      <c r="TRQ4333" s="8"/>
      <c r="TRR4333" s="8"/>
      <c r="TRS4333" s="8"/>
      <c r="TRT4333" s="8"/>
      <c r="TRU4333" s="8"/>
      <c r="TRV4333" s="8"/>
      <c r="TRW4333" s="8"/>
      <c r="TRX4333" s="8"/>
      <c r="TRY4333" s="8"/>
      <c r="TRZ4333" s="8"/>
      <c r="TSA4333" s="8"/>
      <c r="TSB4333" s="8"/>
      <c r="TSC4333" s="8"/>
      <c r="TSD4333" s="8"/>
      <c r="TSE4333" s="8"/>
      <c r="TSF4333" s="8"/>
      <c r="TSG4333" s="8"/>
      <c r="TSH4333" s="8"/>
      <c r="TSI4333" s="8"/>
      <c r="TSJ4333" s="8"/>
      <c r="TSK4333" s="8"/>
      <c r="TSL4333" s="8"/>
      <c r="TSM4333" s="8"/>
      <c r="TSN4333" s="8"/>
      <c r="TSO4333" s="8"/>
      <c r="TSP4333" s="8"/>
      <c r="TSQ4333" s="8"/>
      <c r="TSR4333" s="8"/>
      <c r="TSS4333" s="8"/>
      <c r="TST4333" s="8"/>
      <c r="TSU4333" s="8"/>
      <c r="TSV4333" s="8"/>
      <c r="TSW4333" s="8"/>
      <c r="TSX4333" s="8"/>
      <c r="TSY4333" s="8"/>
      <c r="TSZ4333" s="8"/>
      <c r="TTA4333" s="8"/>
      <c r="TTB4333" s="8"/>
      <c r="TTC4333" s="8"/>
      <c r="TTD4333" s="8"/>
      <c r="TTE4333" s="8"/>
      <c r="TTF4333" s="8"/>
      <c r="TTG4333" s="8"/>
      <c r="TTH4333" s="8"/>
      <c r="TTI4333" s="8"/>
      <c r="TTJ4333" s="8"/>
      <c r="TTK4333" s="8"/>
      <c r="TTL4333" s="8"/>
      <c r="TTM4333" s="8"/>
      <c r="TTN4333" s="8"/>
      <c r="TTO4333" s="8"/>
      <c r="TTP4333" s="8"/>
      <c r="TTQ4333" s="8"/>
      <c r="TTR4333" s="8"/>
      <c r="TTS4333" s="8"/>
      <c r="TTT4333" s="8"/>
      <c r="TTU4333" s="8"/>
      <c r="TTV4333" s="8"/>
      <c r="TTW4333" s="8"/>
      <c r="TTX4333" s="8"/>
      <c r="TTY4333" s="8"/>
      <c r="TTZ4333" s="8"/>
      <c r="TUA4333" s="8"/>
      <c r="TUB4333" s="8"/>
      <c r="TUC4333" s="8"/>
      <c r="TUD4333" s="8"/>
      <c r="TUE4333" s="8"/>
      <c r="TUF4333" s="8"/>
      <c r="TUG4333" s="8"/>
      <c r="TUH4333" s="8"/>
      <c r="TUI4333" s="8"/>
      <c r="TUJ4333" s="8"/>
      <c r="TUK4333" s="8"/>
      <c r="TUL4333" s="8"/>
      <c r="TUM4333" s="8"/>
      <c r="TUN4333" s="8"/>
      <c r="TUO4333" s="8"/>
      <c r="TUP4333" s="8"/>
      <c r="TUQ4333" s="8"/>
      <c r="TUR4333" s="8"/>
      <c r="TUS4333" s="8"/>
      <c r="TUT4333" s="8"/>
      <c r="TUU4333" s="8"/>
      <c r="TUV4333" s="8"/>
      <c r="TUW4333" s="8"/>
      <c r="TUX4333" s="8"/>
      <c r="TUY4333" s="8"/>
      <c r="TUZ4333" s="8"/>
      <c r="TVA4333" s="8"/>
      <c r="TVB4333" s="8"/>
      <c r="TVC4333" s="8"/>
      <c r="TVD4333" s="8"/>
      <c r="TVE4333" s="8"/>
      <c r="TVF4333" s="8"/>
      <c r="TVG4333" s="8"/>
      <c r="TVH4333" s="8"/>
      <c r="TVI4333" s="8"/>
      <c r="TVJ4333" s="8"/>
      <c r="TVK4333" s="8"/>
      <c r="TVL4333" s="8"/>
      <c r="TVM4333" s="8"/>
      <c r="TVN4333" s="8"/>
      <c r="TVO4333" s="8"/>
      <c r="TVP4333" s="8"/>
      <c r="TVQ4333" s="8"/>
      <c r="TVR4333" s="8"/>
      <c r="TVS4333" s="8"/>
      <c r="TVT4333" s="8"/>
      <c r="TVU4333" s="8"/>
      <c r="TVV4333" s="8"/>
      <c r="TVW4333" s="8"/>
      <c r="TVX4333" s="8"/>
      <c r="TVY4333" s="8"/>
      <c r="TVZ4333" s="8"/>
      <c r="TWA4333" s="8"/>
      <c r="TWB4333" s="8"/>
      <c r="TWC4333" s="8"/>
      <c r="TWD4333" s="8"/>
      <c r="TWE4333" s="8"/>
      <c r="TWF4333" s="8"/>
      <c r="TWG4333" s="8"/>
      <c r="TWH4333" s="8"/>
      <c r="TWI4333" s="8"/>
      <c r="TWJ4333" s="8"/>
      <c r="TWK4333" s="8"/>
      <c r="TWL4333" s="8"/>
      <c r="TWM4333" s="8"/>
      <c r="TWN4333" s="8"/>
      <c r="TWO4333" s="8"/>
      <c r="TWP4333" s="8"/>
      <c r="TWQ4333" s="8"/>
      <c r="TWR4333" s="8"/>
      <c r="TWS4333" s="8"/>
      <c r="TWT4333" s="8"/>
      <c r="TWU4333" s="8"/>
      <c r="TWV4333" s="8"/>
      <c r="TWW4333" s="8"/>
      <c r="TWX4333" s="8"/>
      <c r="TWY4333" s="8"/>
      <c r="TWZ4333" s="8"/>
      <c r="TXA4333" s="8"/>
      <c r="TXB4333" s="8"/>
      <c r="TXC4333" s="8"/>
      <c r="TXD4333" s="8"/>
      <c r="TXE4333" s="8"/>
      <c r="TXF4333" s="8"/>
      <c r="TXG4333" s="8"/>
      <c r="TXH4333" s="8"/>
      <c r="TXI4333" s="8"/>
      <c r="TXJ4333" s="8"/>
      <c r="TXK4333" s="8"/>
      <c r="TXL4333" s="8"/>
      <c r="TXM4333" s="8"/>
      <c r="TXN4333" s="8"/>
      <c r="TXO4333" s="8"/>
      <c r="TXP4333" s="8"/>
      <c r="TXQ4333" s="8"/>
      <c r="TXR4333" s="8"/>
      <c r="TXS4333" s="8"/>
      <c r="TXT4333" s="8"/>
      <c r="TXU4333" s="8"/>
      <c r="TXV4333" s="8"/>
      <c r="TXW4333" s="8"/>
      <c r="TXX4333" s="8"/>
      <c r="TXY4333" s="8"/>
      <c r="TXZ4333" s="8"/>
      <c r="TYA4333" s="8"/>
      <c r="TYB4333" s="8"/>
      <c r="TYC4333" s="8"/>
      <c r="TYD4333" s="8"/>
      <c r="TYE4333" s="8"/>
      <c r="TYF4333" s="8"/>
      <c r="TYG4333" s="8"/>
      <c r="TYH4333" s="8"/>
      <c r="TYI4333" s="8"/>
      <c r="TYJ4333" s="8"/>
      <c r="TYK4333" s="8"/>
      <c r="TYL4333" s="8"/>
      <c r="TYM4333" s="8"/>
      <c r="TYN4333" s="8"/>
      <c r="TYO4333" s="8"/>
      <c r="TYP4333" s="8"/>
      <c r="TYQ4333" s="8"/>
      <c r="TYR4333" s="8"/>
      <c r="TYS4333" s="8"/>
      <c r="TYT4333" s="8"/>
      <c r="TYU4333" s="8"/>
      <c r="TYV4333" s="8"/>
      <c r="TYW4333" s="8"/>
      <c r="TYX4333" s="8"/>
      <c r="TYY4333" s="8"/>
      <c r="TYZ4333" s="8"/>
      <c r="TZA4333" s="8"/>
      <c r="TZB4333" s="8"/>
      <c r="TZC4333" s="8"/>
      <c r="TZD4333" s="8"/>
      <c r="TZE4333" s="8"/>
      <c r="TZF4333" s="8"/>
      <c r="TZG4333" s="8"/>
      <c r="TZH4333" s="8"/>
      <c r="TZI4333" s="8"/>
      <c r="TZJ4333" s="8"/>
      <c r="TZK4333" s="8"/>
      <c r="TZL4333" s="8"/>
      <c r="TZM4333" s="8"/>
      <c r="TZN4333" s="8"/>
      <c r="TZO4333" s="8"/>
      <c r="TZP4333" s="8"/>
      <c r="TZQ4333" s="8"/>
      <c r="TZR4333" s="8"/>
      <c r="TZS4333" s="8"/>
      <c r="TZT4333" s="8"/>
      <c r="TZU4333" s="8"/>
      <c r="TZV4333" s="8"/>
      <c r="TZW4333" s="8"/>
      <c r="TZX4333" s="8"/>
      <c r="TZY4333" s="8"/>
      <c r="TZZ4333" s="8"/>
      <c r="UAA4333" s="8"/>
      <c r="UAB4333" s="8"/>
      <c r="UAC4333" s="8"/>
      <c r="UAD4333" s="8"/>
      <c r="UAE4333" s="8"/>
      <c r="UAF4333" s="8"/>
      <c r="UAG4333" s="8"/>
      <c r="UAH4333" s="8"/>
      <c r="UAI4333" s="8"/>
      <c r="UAJ4333" s="8"/>
      <c r="UAK4333" s="8"/>
      <c r="UAL4333" s="8"/>
      <c r="UAM4333" s="8"/>
      <c r="UAN4333" s="8"/>
      <c r="UAO4333" s="8"/>
      <c r="UAP4333" s="8"/>
      <c r="UAQ4333" s="8"/>
      <c r="UAR4333" s="8"/>
      <c r="UAS4333" s="8"/>
      <c r="UAT4333" s="8"/>
      <c r="UAU4333" s="8"/>
      <c r="UAV4333" s="8"/>
      <c r="UAW4333" s="8"/>
      <c r="UAX4333" s="8"/>
      <c r="UAY4333" s="8"/>
      <c r="UAZ4333" s="8"/>
      <c r="UBA4333" s="8"/>
      <c r="UBB4333" s="8"/>
      <c r="UBC4333" s="8"/>
      <c r="UBD4333" s="8"/>
      <c r="UBE4333" s="8"/>
      <c r="UBF4333" s="8"/>
      <c r="UBG4333" s="8"/>
      <c r="UBH4333" s="8"/>
      <c r="UBI4333" s="8"/>
      <c r="UBJ4333" s="8"/>
      <c r="UBK4333" s="8"/>
      <c r="UBL4333" s="8"/>
      <c r="UBM4333" s="8"/>
      <c r="UBN4333" s="8"/>
      <c r="UBO4333" s="8"/>
      <c r="UBP4333" s="8"/>
      <c r="UBQ4333" s="8"/>
      <c r="UBR4333" s="8"/>
      <c r="UBS4333" s="8"/>
      <c r="UBT4333" s="8"/>
      <c r="UBU4333" s="8"/>
      <c r="UBV4333" s="8"/>
      <c r="UBW4333" s="8"/>
      <c r="UBX4333" s="8"/>
      <c r="UBY4333" s="8"/>
      <c r="UBZ4333" s="8"/>
      <c r="UCA4333" s="8"/>
      <c r="UCB4333" s="8"/>
      <c r="UCC4333" s="8"/>
      <c r="UCD4333" s="8"/>
      <c r="UCE4333" s="8"/>
      <c r="UCF4333" s="8"/>
      <c r="UCG4333" s="8"/>
      <c r="UCH4333" s="8"/>
      <c r="UCI4333" s="8"/>
      <c r="UCJ4333" s="8"/>
      <c r="UCK4333" s="8"/>
      <c r="UCL4333" s="8"/>
      <c r="UCM4333" s="8"/>
      <c r="UCN4333" s="8"/>
      <c r="UCO4333" s="8"/>
      <c r="UCP4333" s="8"/>
      <c r="UCQ4333" s="8"/>
      <c r="UCR4333" s="8"/>
      <c r="UCS4333" s="8"/>
      <c r="UCT4333" s="8"/>
      <c r="UCU4333" s="8"/>
      <c r="UCV4333" s="8"/>
      <c r="UCW4333" s="8"/>
      <c r="UCX4333" s="8"/>
      <c r="UCY4333" s="8"/>
      <c r="UCZ4333" s="8"/>
      <c r="UDA4333" s="8"/>
      <c r="UDB4333" s="8"/>
      <c r="UDC4333" s="8"/>
      <c r="UDD4333" s="8"/>
      <c r="UDE4333" s="8"/>
      <c r="UDF4333" s="8"/>
      <c r="UDG4333" s="8"/>
      <c r="UDH4333" s="8"/>
      <c r="UDI4333" s="8"/>
      <c r="UDJ4333" s="8"/>
      <c r="UDK4333" s="8"/>
      <c r="UDL4333" s="8"/>
      <c r="UDM4333" s="8"/>
      <c r="UDN4333" s="8"/>
      <c r="UDO4333" s="8"/>
      <c r="UDP4333" s="8"/>
      <c r="UDQ4333" s="8"/>
      <c r="UDR4333" s="8"/>
      <c r="UDS4333" s="8"/>
      <c r="UDT4333" s="8"/>
      <c r="UDU4333" s="8"/>
      <c r="UDV4333" s="8"/>
      <c r="UDW4333" s="8"/>
      <c r="UDX4333" s="8"/>
      <c r="UDY4333" s="8"/>
      <c r="UDZ4333" s="8"/>
      <c r="UEA4333" s="8"/>
      <c r="UEB4333" s="8"/>
      <c r="UEC4333" s="8"/>
      <c r="UED4333" s="8"/>
      <c r="UEE4333" s="8"/>
      <c r="UEF4333" s="8"/>
      <c r="UEG4333" s="8"/>
      <c r="UEH4333" s="8"/>
      <c r="UEI4333" s="8"/>
      <c r="UEJ4333" s="8"/>
      <c r="UEK4333" s="8"/>
      <c r="UEL4333" s="8"/>
      <c r="UEM4333" s="8"/>
      <c r="UEN4333" s="8"/>
      <c r="UEO4333" s="8"/>
      <c r="UEP4333" s="8"/>
      <c r="UEQ4333" s="8"/>
      <c r="UER4333" s="8"/>
      <c r="UES4333" s="8"/>
      <c r="UET4333" s="8"/>
      <c r="UEU4333" s="8"/>
      <c r="UEV4333" s="8"/>
      <c r="UEW4333" s="8"/>
      <c r="UEX4333" s="8"/>
      <c r="UEY4333" s="8"/>
      <c r="UEZ4333" s="8"/>
      <c r="UFA4333" s="8"/>
      <c r="UFB4333" s="8"/>
      <c r="UFC4333" s="8"/>
      <c r="UFD4333" s="8"/>
      <c r="UFE4333" s="8"/>
      <c r="UFF4333" s="8"/>
      <c r="UFG4333" s="8"/>
      <c r="UFH4333" s="8"/>
      <c r="UFI4333" s="8"/>
      <c r="UFJ4333" s="8"/>
      <c r="UFK4333" s="8"/>
      <c r="UFL4333" s="8"/>
      <c r="UFM4333" s="8"/>
      <c r="UFN4333" s="8"/>
      <c r="UFO4333" s="8"/>
      <c r="UFP4333" s="8"/>
      <c r="UFQ4333" s="8"/>
      <c r="UFR4333" s="8"/>
      <c r="UFS4333" s="8"/>
      <c r="UFT4333" s="8"/>
      <c r="UFU4333" s="8"/>
      <c r="UFV4333" s="8"/>
      <c r="UFW4333" s="8"/>
      <c r="UFX4333" s="8"/>
      <c r="UFY4333" s="8"/>
      <c r="UFZ4333" s="8"/>
      <c r="UGA4333" s="8"/>
      <c r="UGB4333" s="8"/>
      <c r="UGC4333" s="8"/>
      <c r="UGD4333" s="8"/>
      <c r="UGE4333" s="8"/>
      <c r="UGF4333" s="8"/>
      <c r="UGG4333" s="8"/>
      <c r="UGH4333" s="8"/>
      <c r="UGI4333" s="8"/>
      <c r="UGJ4333" s="8"/>
      <c r="UGK4333" s="8"/>
      <c r="UGL4333" s="8"/>
      <c r="UGM4333" s="8"/>
      <c r="UGN4333" s="8"/>
      <c r="UGO4333" s="8"/>
      <c r="UGP4333" s="8"/>
      <c r="UGQ4333" s="8"/>
      <c r="UGR4333" s="8"/>
      <c r="UGS4333" s="8"/>
      <c r="UGT4333" s="8"/>
      <c r="UGU4333" s="8"/>
      <c r="UGV4333" s="8"/>
      <c r="UGW4333" s="8"/>
      <c r="UGX4333" s="8"/>
      <c r="UGY4333" s="8"/>
      <c r="UGZ4333" s="8"/>
      <c r="UHA4333" s="8"/>
      <c r="UHB4333" s="8"/>
      <c r="UHC4333" s="8"/>
      <c r="UHD4333" s="8"/>
      <c r="UHE4333" s="8"/>
      <c r="UHF4333" s="8"/>
      <c r="UHG4333" s="8"/>
      <c r="UHH4333" s="8"/>
      <c r="UHI4333" s="8"/>
      <c r="UHJ4333" s="8"/>
      <c r="UHK4333" s="8"/>
      <c r="UHL4333" s="8"/>
      <c r="UHM4333" s="8"/>
      <c r="UHN4333" s="8"/>
      <c r="UHO4333" s="8"/>
      <c r="UHP4333" s="8"/>
      <c r="UHQ4333" s="8"/>
      <c r="UHR4333" s="8"/>
      <c r="UHS4333" s="8"/>
      <c r="UHT4333" s="8"/>
      <c r="UHU4333" s="8"/>
      <c r="UHV4333" s="8"/>
      <c r="UHW4333" s="8"/>
      <c r="UHX4333" s="8"/>
      <c r="UHY4333" s="8"/>
      <c r="UHZ4333" s="8"/>
      <c r="UIA4333" s="8"/>
      <c r="UIB4333" s="8"/>
      <c r="UIC4333" s="8"/>
      <c r="UID4333" s="8"/>
      <c r="UIE4333" s="8"/>
      <c r="UIF4333" s="8"/>
      <c r="UIG4333" s="8"/>
      <c r="UIH4333" s="8"/>
      <c r="UII4333" s="8"/>
      <c r="UIJ4333" s="8"/>
      <c r="UIK4333" s="8"/>
      <c r="UIL4333" s="8"/>
      <c r="UIM4333" s="8"/>
      <c r="UIN4333" s="8"/>
      <c r="UIO4333" s="8"/>
      <c r="UIP4333" s="8"/>
      <c r="UIQ4333" s="8"/>
      <c r="UIR4333" s="8"/>
      <c r="UIS4333" s="8"/>
      <c r="UIT4333" s="8"/>
      <c r="UIU4333" s="8"/>
      <c r="UIV4333" s="8"/>
      <c r="UIW4333" s="8"/>
      <c r="UIX4333" s="8"/>
      <c r="UIY4333" s="8"/>
      <c r="UIZ4333" s="8"/>
      <c r="UJA4333" s="8"/>
      <c r="UJB4333" s="8"/>
      <c r="UJC4333" s="8"/>
      <c r="UJD4333" s="8"/>
      <c r="UJE4333" s="8"/>
      <c r="UJF4333" s="8"/>
      <c r="UJG4333" s="8"/>
      <c r="UJH4333" s="8"/>
      <c r="UJI4333" s="8"/>
      <c r="UJJ4333" s="8"/>
      <c r="UJK4333" s="8"/>
      <c r="UJL4333" s="8"/>
      <c r="UJM4333" s="8"/>
      <c r="UJN4333" s="8"/>
      <c r="UJO4333" s="8"/>
      <c r="UJP4333" s="8"/>
      <c r="UJQ4333" s="8"/>
      <c r="UJR4333" s="8"/>
      <c r="UJS4333" s="8"/>
      <c r="UJT4333" s="8"/>
      <c r="UJU4333" s="8"/>
      <c r="UJV4333" s="8"/>
      <c r="UJW4333" s="8"/>
      <c r="UJX4333" s="8"/>
      <c r="UJY4333" s="8"/>
      <c r="UJZ4333" s="8"/>
      <c r="UKA4333" s="8"/>
      <c r="UKB4333" s="8"/>
      <c r="UKC4333" s="8"/>
      <c r="UKD4333" s="8"/>
      <c r="UKE4333" s="8"/>
      <c r="UKF4333" s="8"/>
      <c r="UKG4333" s="8"/>
      <c r="UKH4333" s="8"/>
      <c r="UKI4333" s="8"/>
      <c r="UKJ4333" s="8"/>
      <c r="UKK4333" s="8"/>
      <c r="UKL4333" s="8"/>
      <c r="UKM4333" s="8"/>
      <c r="UKN4333" s="8"/>
      <c r="UKO4333" s="8"/>
      <c r="UKP4333" s="8"/>
      <c r="UKQ4333" s="8"/>
      <c r="UKR4333" s="8"/>
      <c r="UKS4333" s="8"/>
      <c r="UKT4333" s="8"/>
      <c r="UKU4333" s="8"/>
      <c r="UKV4333" s="8"/>
      <c r="UKW4333" s="8"/>
      <c r="UKX4333" s="8"/>
      <c r="UKY4333" s="8"/>
      <c r="UKZ4333" s="8"/>
      <c r="ULA4333" s="8"/>
      <c r="ULB4333" s="8"/>
      <c r="ULC4333" s="8"/>
      <c r="ULD4333" s="8"/>
      <c r="ULE4333" s="8"/>
      <c r="ULF4333" s="8"/>
      <c r="ULG4333" s="8"/>
      <c r="ULH4333" s="8"/>
      <c r="ULI4333" s="8"/>
      <c r="ULJ4333" s="8"/>
      <c r="ULK4333" s="8"/>
      <c r="ULL4333" s="8"/>
      <c r="ULM4333" s="8"/>
      <c r="ULN4333" s="8"/>
      <c r="ULO4333" s="8"/>
      <c r="ULP4333" s="8"/>
      <c r="ULQ4333" s="8"/>
      <c r="ULR4333" s="8"/>
      <c r="ULS4333" s="8"/>
      <c r="ULT4333" s="8"/>
      <c r="ULU4333" s="8"/>
      <c r="ULV4333" s="8"/>
      <c r="ULW4333" s="8"/>
      <c r="ULX4333" s="8"/>
      <c r="ULY4333" s="8"/>
      <c r="ULZ4333" s="8"/>
      <c r="UMA4333" s="8"/>
      <c r="UMB4333" s="8"/>
      <c r="UMC4333" s="8"/>
      <c r="UMD4333" s="8"/>
      <c r="UME4333" s="8"/>
      <c r="UMF4333" s="8"/>
      <c r="UMG4333" s="8"/>
      <c r="UMH4333" s="8"/>
      <c r="UMI4333" s="8"/>
      <c r="UMJ4333" s="8"/>
      <c r="UMK4333" s="8"/>
      <c r="UML4333" s="8"/>
      <c r="UMM4333" s="8"/>
      <c r="UMN4333" s="8"/>
      <c r="UMO4333" s="8"/>
      <c r="UMP4333" s="8"/>
      <c r="UMQ4333" s="8"/>
      <c r="UMR4333" s="8"/>
      <c r="UMS4333" s="8"/>
      <c r="UMT4333" s="8"/>
      <c r="UMU4333" s="8"/>
      <c r="UMV4333" s="8"/>
      <c r="UMW4333" s="8"/>
      <c r="UMX4333" s="8"/>
      <c r="UMY4333" s="8"/>
      <c r="UMZ4333" s="8"/>
      <c r="UNA4333" s="8"/>
      <c r="UNB4333" s="8"/>
      <c r="UNC4333" s="8"/>
      <c r="UND4333" s="8"/>
      <c r="UNE4333" s="8"/>
      <c r="UNF4333" s="8"/>
      <c r="UNG4333" s="8"/>
      <c r="UNH4333" s="8"/>
      <c r="UNI4333" s="8"/>
      <c r="UNJ4333" s="8"/>
      <c r="UNK4333" s="8"/>
      <c r="UNL4333" s="8"/>
      <c r="UNM4333" s="8"/>
      <c r="UNN4333" s="8"/>
      <c r="UNO4333" s="8"/>
      <c r="UNP4333" s="8"/>
      <c r="UNQ4333" s="8"/>
      <c r="UNR4333" s="8"/>
      <c r="UNS4333" s="8"/>
      <c r="UNT4333" s="8"/>
      <c r="UNU4333" s="8"/>
      <c r="UNV4333" s="8"/>
      <c r="UNW4333" s="8"/>
      <c r="UNX4333" s="8"/>
      <c r="UNY4333" s="8"/>
      <c r="UNZ4333" s="8"/>
      <c r="UOA4333" s="8"/>
      <c r="UOB4333" s="8"/>
      <c r="UOC4333" s="8"/>
      <c r="UOD4333" s="8"/>
      <c r="UOE4333" s="8"/>
      <c r="UOF4333" s="8"/>
      <c r="UOG4333" s="8"/>
      <c r="UOH4333" s="8"/>
      <c r="UOI4333" s="8"/>
      <c r="UOJ4333" s="8"/>
      <c r="UOK4333" s="8"/>
      <c r="UOL4333" s="8"/>
      <c r="UOM4333" s="8"/>
      <c r="UON4333" s="8"/>
      <c r="UOO4333" s="8"/>
      <c r="UOP4333" s="8"/>
      <c r="UOQ4333" s="8"/>
      <c r="UOR4333" s="8"/>
      <c r="UOS4333" s="8"/>
      <c r="UOT4333" s="8"/>
      <c r="UOU4333" s="8"/>
      <c r="UOV4333" s="8"/>
      <c r="UOW4333" s="8"/>
      <c r="UOX4333" s="8"/>
      <c r="UOY4333" s="8"/>
      <c r="UOZ4333" s="8"/>
      <c r="UPA4333" s="8"/>
      <c r="UPB4333" s="8"/>
      <c r="UPC4333" s="8"/>
      <c r="UPD4333" s="8"/>
      <c r="UPE4333" s="8"/>
      <c r="UPF4333" s="8"/>
      <c r="UPG4333" s="8"/>
      <c r="UPH4333" s="8"/>
      <c r="UPI4333" s="8"/>
      <c r="UPJ4333" s="8"/>
      <c r="UPK4333" s="8"/>
      <c r="UPL4333" s="8"/>
      <c r="UPM4333" s="8"/>
      <c r="UPN4333" s="8"/>
      <c r="UPO4333" s="8"/>
      <c r="UPP4333" s="8"/>
      <c r="UPQ4333" s="8"/>
      <c r="UPR4333" s="8"/>
      <c r="UPS4333" s="8"/>
      <c r="UPT4333" s="8"/>
      <c r="UPU4333" s="8"/>
      <c r="UPV4333" s="8"/>
      <c r="UPW4333" s="8"/>
      <c r="UPX4333" s="8"/>
      <c r="UPY4333" s="8"/>
      <c r="UPZ4333" s="8"/>
      <c r="UQA4333" s="8"/>
      <c r="UQB4333" s="8"/>
      <c r="UQC4333" s="8"/>
      <c r="UQD4333" s="8"/>
      <c r="UQE4333" s="8"/>
      <c r="UQF4333" s="8"/>
      <c r="UQG4333" s="8"/>
      <c r="UQH4333" s="8"/>
      <c r="UQI4333" s="8"/>
      <c r="UQJ4333" s="8"/>
      <c r="UQK4333" s="8"/>
      <c r="UQL4333" s="8"/>
      <c r="UQM4333" s="8"/>
      <c r="UQN4333" s="8"/>
      <c r="UQO4333" s="8"/>
      <c r="UQP4333" s="8"/>
      <c r="UQQ4333" s="8"/>
      <c r="UQR4333" s="8"/>
      <c r="UQS4333" s="8"/>
      <c r="UQT4333" s="8"/>
      <c r="UQU4333" s="8"/>
      <c r="UQV4333" s="8"/>
      <c r="UQW4333" s="8"/>
      <c r="UQX4333" s="8"/>
      <c r="UQY4333" s="8"/>
      <c r="UQZ4333" s="8"/>
      <c r="URA4333" s="8"/>
      <c r="URB4333" s="8"/>
      <c r="URC4333" s="8"/>
      <c r="URD4333" s="8"/>
      <c r="URE4333" s="8"/>
      <c r="URF4333" s="8"/>
      <c r="URG4333" s="8"/>
      <c r="URH4333" s="8"/>
      <c r="URI4333" s="8"/>
      <c r="URJ4333" s="8"/>
      <c r="URK4333" s="8"/>
      <c r="URL4333" s="8"/>
      <c r="URM4333" s="8"/>
      <c r="URN4333" s="8"/>
      <c r="URO4333" s="8"/>
      <c r="URP4333" s="8"/>
      <c r="URQ4333" s="8"/>
      <c r="URR4333" s="8"/>
      <c r="URS4333" s="8"/>
      <c r="URT4333" s="8"/>
      <c r="URU4333" s="8"/>
      <c r="URV4333" s="8"/>
      <c r="URW4333" s="8"/>
      <c r="URX4333" s="8"/>
      <c r="URY4333" s="8"/>
      <c r="URZ4333" s="8"/>
      <c r="USA4333" s="8"/>
      <c r="USB4333" s="8"/>
      <c r="USC4333" s="8"/>
      <c r="USD4333" s="8"/>
      <c r="USE4333" s="8"/>
      <c r="USF4333" s="8"/>
      <c r="USG4333" s="8"/>
      <c r="USH4333" s="8"/>
      <c r="USI4333" s="8"/>
      <c r="USJ4333" s="8"/>
      <c r="USK4333" s="8"/>
      <c r="USL4333" s="8"/>
      <c r="USM4333" s="8"/>
      <c r="USN4333" s="8"/>
      <c r="USO4333" s="8"/>
      <c r="USP4333" s="8"/>
      <c r="USQ4333" s="8"/>
      <c r="USR4333" s="8"/>
      <c r="USS4333" s="8"/>
      <c r="UST4333" s="8"/>
      <c r="USU4333" s="8"/>
      <c r="USV4333" s="8"/>
      <c r="USW4333" s="8"/>
      <c r="USX4333" s="8"/>
      <c r="USY4333" s="8"/>
      <c r="USZ4333" s="8"/>
      <c r="UTA4333" s="8"/>
      <c r="UTB4333" s="8"/>
      <c r="UTC4333" s="8"/>
      <c r="UTD4333" s="8"/>
      <c r="UTE4333" s="8"/>
      <c r="UTF4333" s="8"/>
      <c r="UTG4333" s="8"/>
      <c r="UTH4333" s="8"/>
      <c r="UTI4333" s="8"/>
      <c r="UTJ4333" s="8"/>
      <c r="UTK4333" s="8"/>
      <c r="UTL4333" s="8"/>
      <c r="UTM4333" s="8"/>
      <c r="UTN4333" s="8"/>
      <c r="UTO4333" s="8"/>
      <c r="UTP4333" s="8"/>
      <c r="UTQ4333" s="8"/>
      <c r="UTR4333" s="8"/>
      <c r="UTS4333" s="8"/>
      <c r="UTT4333" s="8"/>
      <c r="UTU4333" s="8"/>
      <c r="UTV4333" s="8"/>
      <c r="UTW4333" s="8"/>
      <c r="UTX4333" s="8"/>
      <c r="UTY4333" s="8"/>
      <c r="UTZ4333" s="8"/>
      <c r="UUA4333" s="8"/>
      <c r="UUB4333" s="8"/>
      <c r="UUC4333" s="8"/>
      <c r="UUD4333" s="8"/>
      <c r="UUE4333" s="8"/>
      <c r="UUF4333" s="8"/>
      <c r="UUG4333" s="8"/>
      <c r="UUH4333" s="8"/>
      <c r="UUI4333" s="8"/>
      <c r="UUJ4333" s="8"/>
      <c r="UUK4333" s="8"/>
      <c r="UUL4333" s="8"/>
      <c r="UUM4333" s="8"/>
      <c r="UUN4333" s="8"/>
      <c r="UUO4333" s="8"/>
      <c r="UUP4333" s="8"/>
      <c r="UUQ4333" s="8"/>
      <c r="UUR4333" s="8"/>
      <c r="UUS4333" s="8"/>
      <c r="UUT4333" s="8"/>
      <c r="UUU4333" s="8"/>
      <c r="UUV4333" s="8"/>
      <c r="UUW4333" s="8"/>
      <c r="UUX4333" s="8"/>
      <c r="UUY4333" s="8"/>
      <c r="UUZ4333" s="8"/>
      <c r="UVA4333" s="8"/>
      <c r="UVB4333" s="8"/>
      <c r="UVC4333" s="8"/>
      <c r="UVD4333" s="8"/>
      <c r="UVE4333" s="8"/>
      <c r="UVF4333" s="8"/>
      <c r="UVG4333" s="8"/>
      <c r="UVH4333" s="8"/>
      <c r="UVI4333" s="8"/>
      <c r="UVJ4333" s="8"/>
      <c r="UVK4333" s="8"/>
      <c r="UVL4333" s="8"/>
      <c r="UVM4333" s="8"/>
      <c r="UVN4333" s="8"/>
      <c r="UVO4333" s="8"/>
      <c r="UVP4333" s="8"/>
      <c r="UVQ4333" s="8"/>
      <c r="UVR4333" s="8"/>
      <c r="UVS4333" s="8"/>
      <c r="UVT4333" s="8"/>
      <c r="UVU4333" s="8"/>
      <c r="UVV4333" s="8"/>
      <c r="UVW4333" s="8"/>
      <c r="UVX4333" s="8"/>
      <c r="UVY4333" s="8"/>
      <c r="UVZ4333" s="8"/>
      <c r="UWA4333" s="8"/>
      <c r="UWB4333" s="8"/>
      <c r="UWC4333" s="8"/>
      <c r="UWD4333" s="8"/>
      <c r="UWE4333" s="8"/>
      <c r="UWF4333" s="8"/>
      <c r="UWG4333" s="8"/>
      <c r="UWH4333" s="8"/>
      <c r="UWI4333" s="8"/>
      <c r="UWJ4333" s="8"/>
      <c r="UWK4333" s="8"/>
      <c r="UWL4333" s="8"/>
      <c r="UWM4333" s="8"/>
      <c r="UWN4333" s="8"/>
      <c r="UWO4333" s="8"/>
      <c r="UWP4333" s="8"/>
      <c r="UWQ4333" s="8"/>
      <c r="UWR4333" s="8"/>
      <c r="UWS4333" s="8"/>
      <c r="UWT4333" s="8"/>
      <c r="UWU4333" s="8"/>
      <c r="UWV4333" s="8"/>
      <c r="UWW4333" s="8"/>
      <c r="UWX4333" s="8"/>
      <c r="UWY4333" s="8"/>
      <c r="UWZ4333" s="8"/>
      <c r="UXA4333" s="8"/>
      <c r="UXB4333" s="8"/>
      <c r="UXC4333" s="8"/>
      <c r="UXD4333" s="8"/>
      <c r="UXE4333" s="8"/>
      <c r="UXF4333" s="8"/>
      <c r="UXG4333" s="8"/>
      <c r="UXH4333" s="8"/>
      <c r="UXI4333" s="8"/>
      <c r="UXJ4333" s="8"/>
      <c r="UXK4333" s="8"/>
      <c r="UXL4333" s="8"/>
      <c r="UXM4333" s="8"/>
      <c r="UXN4333" s="8"/>
      <c r="UXO4333" s="8"/>
      <c r="UXP4333" s="8"/>
      <c r="UXQ4333" s="8"/>
      <c r="UXR4333" s="8"/>
      <c r="UXS4333" s="8"/>
      <c r="UXT4333" s="8"/>
      <c r="UXU4333" s="8"/>
      <c r="UXV4333" s="8"/>
      <c r="UXW4333" s="8"/>
      <c r="UXX4333" s="8"/>
      <c r="UXY4333" s="8"/>
      <c r="UXZ4333" s="8"/>
      <c r="UYA4333" s="8"/>
      <c r="UYB4333" s="8"/>
      <c r="UYC4333" s="8"/>
      <c r="UYD4333" s="8"/>
      <c r="UYE4333" s="8"/>
      <c r="UYF4333" s="8"/>
      <c r="UYG4333" s="8"/>
      <c r="UYH4333" s="8"/>
      <c r="UYI4333" s="8"/>
      <c r="UYJ4333" s="8"/>
      <c r="UYK4333" s="8"/>
      <c r="UYL4333" s="8"/>
      <c r="UYM4333" s="8"/>
      <c r="UYN4333" s="8"/>
      <c r="UYO4333" s="8"/>
      <c r="UYP4333" s="8"/>
      <c r="UYQ4333" s="8"/>
      <c r="UYR4333" s="8"/>
      <c r="UYS4333" s="8"/>
      <c r="UYT4333" s="8"/>
      <c r="UYU4333" s="8"/>
      <c r="UYV4333" s="8"/>
      <c r="UYW4333" s="8"/>
      <c r="UYX4333" s="8"/>
      <c r="UYY4333" s="8"/>
      <c r="UYZ4333" s="8"/>
      <c r="UZA4333" s="8"/>
      <c r="UZB4333" s="8"/>
      <c r="UZC4333" s="8"/>
      <c r="UZD4333" s="8"/>
      <c r="UZE4333" s="8"/>
      <c r="UZF4333" s="8"/>
      <c r="UZG4333" s="8"/>
      <c r="UZH4333" s="8"/>
      <c r="UZI4333" s="8"/>
      <c r="UZJ4333" s="8"/>
      <c r="UZK4333" s="8"/>
      <c r="UZL4333" s="8"/>
      <c r="UZM4333" s="8"/>
      <c r="UZN4333" s="8"/>
      <c r="UZO4333" s="8"/>
      <c r="UZP4333" s="8"/>
      <c r="UZQ4333" s="8"/>
      <c r="UZR4333" s="8"/>
      <c r="UZS4333" s="8"/>
      <c r="UZT4333" s="8"/>
      <c r="UZU4333" s="8"/>
      <c r="UZV4333" s="8"/>
      <c r="UZW4333" s="8"/>
      <c r="UZX4333" s="8"/>
      <c r="UZY4333" s="8"/>
      <c r="UZZ4333" s="8"/>
      <c r="VAA4333" s="8"/>
      <c r="VAB4333" s="8"/>
      <c r="VAC4333" s="8"/>
      <c r="VAD4333" s="8"/>
      <c r="VAE4333" s="8"/>
      <c r="VAF4333" s="8"/>
      <c r="VAG4333" s="8"/>
      <c r="VAH4333" s="8"/>
      <c r="VAI4333" s="8"/>
      <c r="VAJ4333" s="8"/>
      <c r="VAK4333" s="8"/>
      <c r="VAL4333" s="8"/>
      <c r="VAM4333" s="8"/>
      <c r="VAN4333" s="8"/>
      <c r="VAO4333" s="8"/>
      <c r="VAP4333" s="8"/>
      <c r="VAQ4333" s="8"/>
      <c r="VAR4333" s="8"/>
      <c r="VAS4333" s="8"/>
      <c r="VAT4333" s="8"/>
      <c r="VAU4333" s="8"/>
      <c r="VAV4333" s="8"/>
      <c r="VAW4333" s="8"/>
      <c r="VAX4333" s="8"/>
      <c r="VAY4333" s="8"/>
      <c r="VAZ4333" s="8"/>
      <c r="VBA4333" s="8"/>
      <c r="VBB4333" s="8"/>
      <c r="VBC4333" s="8"/>
      <c r="VBD4333" s="8"/>
      <c r="VBE4333" s="8"/>
      <c r="VBF4333" s="8"/>
      <c r="VBG4333" s="8"/>
      <c r="VBH4333" s="8"/>
      <c r="VBI4333" s="8"/>
      <c r="VBJ4333" s="8"/>
      <c r="VBK4333" s="8"/>
      <c r="VBL4333" s="8"/>
      <c r="VBM4333" s="8"/>
      <c r="VBN4333" s="8"/>
      <c r="VBO4333" s="8"/>
      <c r="VBP4333" s="8"/>
      <c r="VBQ4333" s="8"/>
      <c r="VBR4333" s="8"/>
      <c r="VBS4333" s="8"/>
      <c r="VBT4333" s="8"/>
      <c r="VBU4333" s="8"/>
      <c r="VBV4333" s="8"/>
      <c r="VBW4333" s="8"/>
      <c r="VBX4333" s="8"/>
      <c r="VBY4333" s="8"/>
      <c r="VBZ4333" s="8"/>
      <c r="VCA4333" s="8"/>
      <c r="VCB4333" s="8"/>
      <c r="VCC4333" s="8"/>
      <c r="VCD4333" s="8"/>
      <c r="VCE4333" s="8"/>
      <c r="VCF4333" s="8"/>
      <c r="VCG4333" s="8"/>
      <c r="VCH4333" s="8"/>
      <c r="VCI4333" s="8"/>
      <c r="VCJ4333" s="8"/>
      <c r="VCK4333" s="8"/>
      <c r="VCL4333" s="8"/>
      <c r="VCM4333" s="8"/>
      <c r="VCN4333" s="8"/>
      <c r="VCO4333" s="8"/>
      <c r="VCP4333" s="8"/>
      <c r="VCQ4333" s="8"/>
      <c r="VCR4333" s="8"/>
      <c r="VCS4333" s="8"/>
      <c r="VCT4333" s="8"/>
      <c r="VCU4333" s="8"/>
      <c r="VCV4333" s="8"/>
      <c r="VCW4333" s="8"/>
      <c r="VCX4333" s="8"/>
      <c r="VCY4333" s="8"/>
      <c r="VCZ4333" s="8"/>
      <c r="VDA4333" s="8"/>
      <c r="VDB4333" s="8"/>
      <c r="VDC4333" s="8"/>
      <c r="VDD4333" s="8"/>
      <c r="VDE4333" s="8"/>
      <c r="VDF4333" s="8"/>
      <c r="VDG4333" s="8"/>
      <c r="VDH4333" s="8"/>
      <c r="VDI4333" s="8"/>
      <c r="VDJ4333" s="8"/>
      <c r="VDK4333" s="8"/>
      <c r="VDL4333" s="8"/>
      <c r="VDM4333" s="8"/>
      <c r="VDN4333" s="8"/>
      <c r="VDO4333" s="8"/>
      <c r="VDP4333" s="8"/>
      <c r="VDQ4333" s="8"/>
      <c r="VDR4333" s="8"/>
      <c r="VDS4333" s="8"/>
      <c r="VDT4333" s="8"/>
      <c r="VDU4333" s="8"/>
      <c r="VDV4333" s="8"/>
      <c r="VDW4333" s="8"/>
      <c r="VDX4333" s="8"/>
      <c r="VDY4333" s="8"/>
      <c r="VDZ4333" s="8"/>
      <c r="VEA4333" s="8"/>
      <c r="VEB4333" s="8"/>
      <c r="VEC4333" s="8"/>
      <c r="VED4333" s="8"/>
      <c r="VEE4333" s="8"/>
      <c r="VEF4333" s="8"/>
      <c r="VEG4333" s="8"/>
      <c r="VEH4333" s="8"/>
      <c r="VEI4333" s="8"/>
      <c r="VEJ4333" s="8"/>
      <c r="VEK4333" s="8"/>
      <c r="VEL4333" s="8"/>
      <c r="VEM4333" s="8"/>
      <c r="VEN4333" s="8"/>
      <c r="VEO4333" s="8"/>
      <c r="VEP4333" s="8"/>
      <c r="VEQ4333" s="8"/>
      <c r="VER4333" s="8"/>
      <c r="VES4333" s="8"/>
      <c r="VET4333" s="8"/>
      <c r="VEU4333" s="8"/>
      <c r="VEV4333" s="8"/>
      <c r="VEW4333" s="8"/>
      <c r="VEX4333" s="8"/>
      <c r="VEY4333" s="8"/>
      <c r="VEZ4333" s="8"/>
      <c r="VFA4333" s="8"/>
      <c r="VFB4333" s="8"/>
      <c r="VFC4333" s="8"/>
      <c r="VFD4333" s="8"/>
      <c r="VFE4333" s="8"/>
      <c r="VFF4333" s="8"/>
      <c r="VFG4333" s="8"/>
      <c r="VFH4333" s="8"/>
      <c r="VFI4333" s="8"/>
      <c r="VFJ4333" s="8"/>
      <c r="VFK4333" s="8"/>
      <c r="VFL4333" s="8"/>
      <c r="VFM4333" s="8"/>
      <c r="VFN4333" s="8"/>
      <c r="VFO4333" s="8"/>
      <c r="VFP4333" s="8"/>
      <c r="VFQ4333" s="8"/>
      <c r="VFR4333" s="8"/>
      <c r="VFS4333" s="8"/>
      <c r="VFT4333" s="8"/>
      <c r="VFU4333" s="8"/>
      <c r="VFV4333" s="8"/>
      <c r="VFW4333" s="8"/>
      <c r="VFX4333" s="8"/>
      <c r="VFY4333" s="8"/>
      <c r="VFZ4333" s="8"/>
      <c r="VGA4333" s="8"/>
      <c r="VGB4333" s="8"/>
      <c r="VGC4333" s="8"/>
      <c r="VGD4333" s="8"/>
      <c r="VGE4333" s="8"/>
      <c r="VGF4333" s="8"/>
      <c r="VGG4333" s="8"/>
      <c r="VGH4333" s="8"/>
      <c r="VGI4333" s="8"/>
      <c r="VGJ4333" s="8"/>
      <c r="VGK4333" s="8"/>
      <c r="VGL4333" s="8"/>
      <c r="VGM4333" s="8"/>
      <c r="VGN4333" s="8"/>
      <c r="VGO4333" s="8"/>
      <c r="VGP4333" s="8"/>
      <c r="VGQ4333" s="8"/>
      <c r="VGR4333" s="8"/>
      <c r="VGS4333" s="8"/>
      <c r="VGT4333" s="8"/>
      <c r="VGU4333" s="8"/>
      <c r="VGV4333" s="8"/>
      <c r="VGW4333" s="8"/>
      <c r="VGX4333" s="8"/>
      <c r="VGY4333" s="8"/>
      <c r="VGZ4333" s="8"/>
      <c r="VHA4333" s="8"/>
      <c r="VHB4333" s="8"/>
      <c r="VHC4333" s="8"/>
      <c r="VHD4333" s="8"/>
      <c r="VHE4333" s="8"/>
      <c r="VHF4333" s="8"/>
      <c r="VHG4333" s="8"/>
      <c r="VHH4333" s="8"/>
      <c r="VHI4333" s="8"/>
      <c r="VHJ4333" s="8"/>
      <c r="VHK4333" s="8"/>
      <c r="VHL4333" s="8"/>
      <c r="VHM4333" s="8"/>
      <c r="VHN4333" s="8"/>
      <c r="VHO4333" s="8"/>
      <c r="VHP4333" s="8"/>
      <c r="VHQ4333" s="8"/>
      <c r="VHR4333" s="8"/>
      <c r="VHS4333" s="8"/>
      <c r="VHT4333" s="8"/>
      <c r="VHU4333" s="8"/>
      <c r="VHV4333" s="8"/>
      <c r="VHW4333" s="8"/>
      <c r="VHX4333" s="8"/>
      <c r="VHY4333" s="8"/>
      <c r="VHZ4333" s="8"/>
      <c r="VIA4333" s="8"/>
      <c r="VIB4333" s="8"/>
      <c r="VIC4333" s="8"/>
      <c r="VID4333" s="8"/>
      <c r="VIE4333" s="8"/>
      <c r="VIF4333" s="8"/>
      <c r="VIG4333" s="8"/>
      <c r="VIH4333" s="8"/>
      <c r="VII4333" s="8"/>
      <c r="VIJ4333" s="8"/>
      <c r="VIK4333" s="8"/>
      <c r="VIL4333" s="8"/>
      <c r="VIM4333" s="8"/>
      <c r="VIN4333" s="8"/>
      <c r="VIO4333" s="8"/>
      <c r="VIP4333" s="8"/>
      <c r="VIQ4333" s="8"/>
      <c r="VIR4333" s="8"/>
      <c r="VIS4333" s="8"/>
      <c r="VIT4333" s="8"/>
      <c r="VIU4333" s="8"/>
      <c r="VIV4333" s="8"/>
      <c r="VIW4333" s="8"/>
      <c r="VIX4333" s="8"/>
      <c r="VIY4333" s="8"/>
      <c r="VIZ4333" s="8"/>
      <c r="VJA4333" s="8"/>
      <c r="VJB4333" s="8"/>
      <c r="VJC4333" s="8"/>
      <c r="VJD4333" s="8"/>
      <c r="VJE4333" s="8"/>
      <c r="VJF4333" s="8"/>
      <c r="VJG4333" s="8"/>
      <c r="VJH4333" s="8"/>
      <c r="VJI4333" s="8"/>
      <c r="VJJ4333" s="8"/>
      <c r="VJK4333" s="8"/>
      <c r="VJL4333" s="8"/>
      <c r="VJM4333" s="8"/>
      <c r="VJN4333" s="8"/>
      <c r="VJO4333" s="8"/>
      <c r="VJP4333" s="8"/>
      <c r="VJQ4333" s="8"/>
      <c r="VJR4333" s="8"/>
      <c r="VJS4333" s="8"/>
      <c r="VJT4333" s="8"/>
      <c r="VJU4333" s="8"/>
      <c r="VJV4333" s="8"/>
      <c r="VJW4333" s="8"/>
      <c r="VJX4333" s="8"/>
      <c r="VJY4333" s="8"/>
      <c r="VJZ4333" s="8"/>
      <c r="VKA4333" s="8"/>
      <c r="VKB4333" s="8"/>
      <c r="VKC4333" s="8"/>
      <c r="VKD4333" s="8"/>
      <c r="VKE4333" s="8"/>
      <c r="VKF4333" s="8"/>
      <c r="VKG4333" s="8"/>
      <c r="VKH4333" s="8"/>
      <c r="VKI4333" s="8"/>
      <c r="VKJ4333" s="8"/>
      <c r="VKK4333" s="8"/>
      <c r="VKL4333" s="8"/>
      <c r="VKM4333" s="8"/>
      <c r="VKN4333" s="8"/>
      <c r="VKO4333" s="8"/>
      <c r="VKP4333" s="8"/>
      <c r="VKQ4333" s="8"/>
      <c r="VKR4333" s="8"/>
      <c r="VKS4333" s="8"/>
      <c r="VKT4333" s="8"/>
      <c r="VKU4333" s="8"/>
      <c r="VKV4333" s="8"/>
      <c r="VKW4333" s="8"/>
      <c r="VKX4333" s="8"/>
      <c r="VKY4333" s="8"/>
      <c r="VKZ4333" s="8"/>
      <c r="VLA4333" s="8"/>
      <c r="VLB4333" s="8"/>
      <c r="VLC4333" s="8"/>
      <c r="VLD4333" s="8"/>
      <c r="VLE4333" s="8"/>
      <c r="VLF4333" s="8"/>
      <c r="VLG4333" s="8"/>
      <c r="VLH4333" s="8"/>
      <c r="VLI4333" s="8"/>
      <c r="VLJ4333" s="8"/>
      <c r="VLK4333" s="8"/>
      <c r="VLL4333" s="8"/>
      <c r="VLM4333" s="8"/>
      <c r="VLN4333" s="8"/>
      <c r="VLO4333" s="8"/>
      <c r="VLP4333" s="8"/>
      <c r="VLQ4333" s="8"/>
      <c r="VLR4333" s="8"/>
      <c r="VLS4333" s="8"/>
      <c r="VLT4333" s="8"/>
      <c r="VLU4333" s="8"/>
      <c r="VLV4333" s="8"/>
      <c r="VLW4333" s="8"/>
      <c r="VLX4333" s="8"/>
      <c r="VLY4333" s="8"/>
      <c r="VLZ4333" s="8"/>
      <c r="VMA4333" s="8"/>
      <c r="VMB4333" s="8"/>
      <c r="VMC4333" s="8"/>
      <c r="VMD4333" s="8"/>
      <c r="VME4333" s="8"/>
      <c r="VMF4333" s="8"/>
      <c r="VMG4333" s="8"/>
      <c r="VMH4333" s="8"/>
      <c r="VMI4333" s="8"/>
      <c r="VMJ4333" s="8"/>
      <c r="VMK4333" s="8"/>
      <c r="VML4333" s="8"/>
      <c r="VMM4333" s="8"/>
      <c r="VMN4333" s="8"/>
      <c r="VMO4333" s="8"/>
      <c r="VMP4333" s="8"/>
      <c r="VMQ4333" s="8"/>
      <c r="VMR4333" s="8"/>
      <c r="VMS4333" s="8"/>
      <c r="VMT4333" s="8"/>
      <c r="VMU4333" s="8"/>
      <c r="VMV4333" s="8"/>
      <c r="VMW4333" s="8"/>
      <c r="VMX4333" s="8"/>
      <c r="VMY4333" s="8"/>
      <c r="VMZ4333" s="8"/>
      <c r="VNA4333" s="8"/>
      <c r="VNB4333" s="8"/>
      <c r="VNC4333" s="8"/>
      <c r="VND4333" s="8"/>
      <c r="VNE4333" s="8"/>
      <c r="VNF4333" s="8"/>
      <c r="VNG4333" s="8"/>
      <c r="VNH4333" s="8"/>
      <c r="VNI4333" s="8"/>
      <c r="VNJ4333" s="8"/>
      <c r="VNK4333" s="8"/>
      <c r="VNL4333" s="8"/>
      <c r="VNM4333" s="8"/>
      <c r="VNN4333" s="8"/>
      <c r="VNO4333" s="8"/>
      <c r="VNP4333" s="8"/>
      <c r="VNQ4333" s="8"/>
      <c r="VNR4333" s="8"/>
      <c r="VNS4333" s="8"/>
      <c r="VNT4333" s="8"/>
      <c r="VNU4333" s="8"/>
      <c r="VNV4333" s="8"/>
      <c r="VNW4333" s="8"/>
      <c r="VNX4333" s="8"/>
      <c r="VNY4333" s="8"/>
      <c r="VNZ4333" s="8"/>
      <c r="VOA4333" s="8"/>
      <c r="VOB4333" s="8"/>
      <c r="VOC4333" s="8"/>
      <c r="VOD4333" s="8"/>
      <c r="VOE4333" s="8"/>
      <c r="VOF4333" s="8"/>
      <c r="VOG4333" s="8"/>
      <c r="VOH4333" s="8"/>
      <c r="VOI4333" s="8"/>
      <c r="VOJ4333" s="8"/>
      <c r="VOK4333" s="8"/>
      <c r="VOL4333" s="8"/>
      <c r="VOM4333" s="8"/>
      <c r="VON4333" s="8"/>
      <c r="VOO4333" s="8"/>
      <c r="VOP4333" s="8"/>
      <c r="VOQ4333" s="8"/>
      <c r="VOR4333" s="8"/>
      <c r="VOS4333" s="8"/>
      <c r="VOT4333" s="8"/>
      <c r="VOU4333" s="8"/>
      <c r="VOV4333" s="8"/>
      <c r="VOW4333" s="8"/>
      <c r="VOX4333" s="8"/>
      <c r="VOY4333" s="8"/>
      <c r="VOZ4333" s="8"/>
      <c r="VPA4333" s="8"/>
      <c r="VPB4333" s="8"/>
      <c r="VPC4333" s="8"/>
      <c r="VPD4333" s="8"/>
      <c r="VPE4333" s="8"/>
      <c r="VPF4333" s="8"/>
      <c r="VPG4333" s="8"/>
      <c r="VPH4333" s="8"/>
      <c r="VPI4333" s="8"/>
      <c r="VPJ4333" s="8"/>
      <c r="VPK4333" s="8"/>
      <c r="VPL4333" s="8"/>
      <c r="VPM4333" s="8"/>
      <c r="VPN4333" s="8"/>
      <c r="VPO4333" s="8"/>
      <c r="VPP4333" s="8"/>
      <c r="VPQ4333" s="8"/>
      <c r="VPR4333" s="8"/>
      <c r="VPS4333" s="8"/>
      <c r="VPT4333" s="8"/>
      <c r="VPU4333" s="8"/>
      <c r="VPV4333" s="8"/>
      <c r="VPW4333" s="8"/>
      <c r="VPX4333" s="8"/>
      <c r="VPY4333" s="8"/>
      <c r="VPZ4333" s="8"/>
      <c r="VQA4333" s="8"/>
      <c r="VQB4333" s="8"/>
      <c r="VQC4333" s="8"/>
      <c r="VQD4333" s="8"/>
      <c r="VQE4333" s="8"/>
      <c r="VQF4333" s="8"/>
      <c r="VQG4333" s="8"/>
      <c r="VQH4333" s="8"/>
      <c r="VQI4333" s="8"/>
      <c r="VQJ4333" s="8"/>
      <c r="VQK4333" s="8"/>
      <c r="VQL4333" s="8"/>
      <c r="VQM4333" s="8"/>
      <c r="VQN4333" s="8"/>
      <c r="VQO4333" s="8"/>
      <c r="VQP4333" s="8"/>
      <c r="VQQ4333" s="8"/>
      <c r="VQR4333" s="8"/>
      <c r="VQS4333" s="8"/>
      <c r="VQT4333" s="8"/>
      <c r="VQU4333" s="8"/>
      <c r="VQV4333" s="8"/>
      <c r="VQW4333" s="8"/>
      <c r="VQX4333" s="8"/>
      <c r="VQY4333" s="8"/>
      <c r="VQZ4333" s="8"/>
      <c r="VRA4333" s="8"/>
      <c r="VRB4333" s="8"/>
      <c r="VRC4333" s="8"/>
      <c r="VRD4333" s="8"/>
      <c r="VRE4333" s="8"/>
      <c r="VRF4333" s="8"/>
      <c r="VRG4333" s="8"/>
      <c r="VRH4333" s="8"/>
      <c r="VRI4333" s="8"/>
      <c r="VRJ4333" s="8"/>
      <c r="VRK4333" s="8"/>
      <c r="VRL4333" s="8"/>
      <c r="VRM4333" s="8"/>
      <c r="VRN4333" s="8"/>
      <c r="VRO4333" s="8"/>
      <c r="VRP4333" s="8"/>
      <c r="VRQ4333" s="8"/>
      <c r="VRR4333" s="8"/>
      <c r="VRS4333" s="8"/>
      <c r="VRT4333" s="8"/>
      <c r="VRU4333" s="8"/>
      <c r="VRV4333" s="8"/>
      <c r="VRW4333" s="8"/>
      <c r="VRX4333" s="8"/>
      <c r="VRY4333" s="8"/>
      <c r="VRZ4333" s="8"/>
      <c r="VSA4333" s="8"/>
      <c r="VSB4333" s="8"/>
      <c r="VSC4333" s="8"/>
      <c r="VSD4333" s="8"/>
      <c r="VSE4333" s="8"/>
      <c r="VSF4333" s="8"/>
      <c r="VSG4333" s="8"/>
      <c r="VSH4333" s="8"/>
      <c r="VSI4333" s="8"/>
      <c r="VSJ4333" s="8"/>
      <c r="VSK4333" s="8"/>
      <c r="VSL4333" s="8"/>
      <c r="VSM4333" s="8"/>
      <c r="VSN4333" s="8"/>
      <c r="VSO4333" s="8"/>
      <c r="VSP4333" s="8"/>
      <c r="VSQ4333" s="8"/>
      <c r="VSR4333" s="8"/>
      <c r="VSS4333" s="8"/>
      <c r="VST4333" s="8"/>
      <c r="VSU4333" s="8"/>
      <c r="VSV4333" s="8"/>
      <c r="VSW4333" s="8"/>
      <c r="VSX4333" s="8"/>
      <c r="VSY4333" s="8"/>
      <c r="VSZ4333" s="8"/>
      <c r="VTA4333" s="8"/>
      <c r="VTB4333" s="8"/>
      <c r="VTC4333" s="8"/>
      <c r="VTD4333" s="8"/>
      <c r="VTE4333" s="8"/>
      <c r="VTF4333" s="8"/>
      <c r="VTG4333" s="8"/>
      <c r="VTH4333" s="8"/>
      <c r="VTI4333" s="8"/>
      <c r="VTJ4333" s="8"/>
      <c r="VTK4333" s="8"/>
      <c r="VTL4333" s="8"/>
      <c r="VTM4333" s="8"/>
      <c r="VTN4333" s="8"/>
      <c r="VTO4333" s="8"/>
      <c r="VTP4333" s="8"/>
      <c r="VTQ4333" s="8"/>
      <c r="VTR4333" s="8"/>
      <c r="VTS4333" s="8"/>
      <c r="VTT4333" s="8"/>
      <c r="VTU4333" s="8"/>
      <c r="VTV4333" s="8"/>
      <c r="VTW4333" s="8"/>
      <c r="VTX4333" s="8"/>
      <c r="VTY4333" s="8"/>
      <c r="VTZ4333" s="8"/>
      <c r="VUA4333" s="8"/>
      <c r="VUB4333" s="8"/>
      <c r="VUC4333" s="8"/>
      <c r="VUD4333" s="8"/>
      <c r="VUE4333" s="8"/>
      <c r="VUF4333" s="8"/>
      <c r="VUG4333" s="8"/>
      <c r="VUH4333" s="8"/>
      <c r="VUI4333" s="8"/>
      <c r="VUJ4333" s="8"/>
      <c r="VUK4333" s="8"/>
      <c r="VUL4333" s="8"/>
      <c r="VUM4333" s="8"/>
      <c r="VUN4333" s="8"/>
      <c r="VUO4333" s="8"/>
      <c r="VUP4333" s="8"/>
      <c r="VUQ4333" s="8"/>
      <c r="VUR4333" s="8"/>
      <c r="VUS4333" s="8"/>
      <c r="VUT4333" s="8"/>
      <c r="VUU4333" s="8"/>
      <c r="VUV4333" s="8"/>
      <c r="VUW4333" s="8"/>
      <c r="VUX4333" s="8"/>
      <c r="VUY4333" s="8"/>
      <c r="VUZ4333" s="8"/>
      <c r="VVA4333" s="8"/>
      <c r="VVB4333" s="8"/>
      <c r="VVC4333" s="8"/>
      <c r="VVD4333" s="8"/>
      <c r="VVE4333" s="8"/>
      <c r="VVF4333" s="8"/>
      <c r="VVG4333" s="8"/>
      <c r="VVH4333" s="8"/>
      <c r="VVI4333" s="8"/>
      <c r="VVJ4333" s="8"/>
      <c r="VVK4333" s="8"/>
      <c r="VVL4333" s="8"/>
      <c r="VVM4333" s="8"/>
      <c r="VVN4333" s="8"/>
      <c r="VVO4333" s="8"/>
      <c r="VVP4333" s="8"/>
      <c r="VVQ4333" s="8"/>
      <c r="VVR4333" s="8"/>
      <c r="VVS4333" s="8"/>
      <c r="VVT4333" s="8"/>
      <c r="VVU4333" s="8"/>
      <c r="VVV4333" s="8"/>
      <c r="VVW4333" s="8"/>
      <c r="VVX4333" s="8"/>
      <c r="VVY4333" s="8"/>
      <c r="VVZ4333" s="8"/>
      <c r="VWA4333" s="8"/>
      <c r="VWB4333" s="8"/>
      <c r="VWC4333" s="8"/>
      <c r="VWD4333" s="8"/>
      <c r="VWE4333" s="8"/>
      <c r="VWF4333" s="8"/>
      <c r="VWG4333" s="8"/>
      <c r="VWH4333" s="8"/>
      <c r="VWI4333" s="8"/>
      <c r="VWJ4333" s="8"/>
      <c r="VWK4333" s="8"/>
      <c r="VWL4333" s="8"/>
      <c r="VWM4333" s="8"/>
      <c r="VWN4333" s="8"/>
      <c r="VWO4333" s="8"/>
      <c r="VWP4333" s="8"/>
      <c r="VWQ4333" s="8"/>
      <c r="VWR4333" s="8"/>
      <c r="VWS4333" s="8"/>
      <c r="VWT4333" s="8"/>
      <c r="VWU4333" s="8"/>
      <c r="VWV4333" s="8"/>
      <c r="VWW4333" s="8"/>
      <c r="VWX4333" s="8"/>
      <c r="VWY4333" s="8"/>
      <c r="VWZ4333" s="8"/>
      <c r="VXA4333" s="8"/>
      <c r="VXB4333" s="8"/>
      <c r="VXC4333" s="8"/>
      <c r="VXD4333" s="8"/>
      <c r="VXE4333" s="8"/>
      <c r="VXF4333" s="8"/>
      <c r="VXG4333" s="8"/>
      <c r="VXH4333" s="8"/>
      <c r="VXI4333" s="8"/>
      <c r="VXJ4333" s="8"/>
      <c r="VXK4333" s="8"/>
      <c r="VXL4333" s="8"/>
      <c r="VXM4333" s="8"/>
      <c r="VXN4333" s="8"/>
      <c r="VXO4333" s="8"/>
      <c r="VXP4333" s="8"/>
      <c r="VXQ4333" s="8"/>
      <c r="VXR4333" s="8"/>
      <c r="VXS4333" s="8"/>
      <c r="VXT4333" s="8"/>
      <c r="VXU4333" s="8"/>
      <c r="VXV4333" s="8"/>
      <c r="VXW4333" s="8"/>
      <c r="VXX4333" s="8"/>
      <c r="VXY4333" s="8"/>
      <c r="VXZ4333" s="8"/>
      <c r="VYA4333" s="8"/>
      <c r="VYB4333" s="8"/>
      <c r="VYC4333" s="8"/>
      <c r="VYD4333" s="8"/>
      <c r="VYE4333" s="8"/>
      <c r="VYF4333" s="8"/>
      <c r="VYG4333" s="8"/>
      <c r="VYH4333" s="8"/>
      <c r="VYI4333" s="8"/>
      <c r="VYJ4333" s="8"/>
      <c r="VYK4333" s="8"/>
      <c r="VYL4333" s="8"/>
      <c r="VYM4333" s="8"/>
      <c r="VYN4333" s="8"/>
      <c r="VYO4333" s="8"/>
      <c r="VYP4333" s="8"/>
      <c r="VYQ4333" s="8"/>
      <c r="VYR4333" s="8"/>
      <c r="VYS4333" s="8"/>
      <c r="VYT4333" s="8"/>
      <c r="VYU4333" s="8"/>
      <c r="VYV4333" s="8"/>
      <c r="VYW4333" s="8"/>
      <c r="VYX4333" s="8"/>
      <c r="VYY4333" s="8"/>
      <c r="VYZ4333" s="8"/>
      <c r="VZA4333" s="8"/>
      <c r="VZB4333" s="8"/>
      <c r="VZC4333" s="8"/>
      <c r="VZD4333" s="8"/>
      <c r="VZE4333" s="8"/>
      <c r="VZF4333" s="8"/>
      <c r="VZG4333" s="8"/>
      <c r="VZH4333" s="8"/>
      <c r="VZI4333" s="8"/>
      <c r="VZJ4333" s="8"/>
      <c r="VZK4333" s="8"/>
      <c r="VZL4333" s="8"/>
      <c r="VZM4333" s="8"/>
      <c r="VZN4333" s="8"/>
      <c r="VZO4333" s="8"/>
      <c r="VZP4333" s="8"/>
      <c r="VZQ4333" s="8"/>
      <c r="VZR4333" s="8"/>
      <c r="VZS4333" s="8"/>
      <c r="VZT4333" s="8"/>
      <c r="VZU4333" s="8"/>
      <c r="VZV4333" s="8"/>
      <c r="VZW4333" s="8"/>
      <c r="VZX4333" s="8"/>
      <c r="VZY4333" s="8"/>
      <c r="VZZ4333" s="8"/>
      <c r="WAA4333" s="8"/>
      <c r="WAB4333" s="8"/>
      <c r="WAC4333" s="8"/>
      <c r="WAD4333" s="8"/>
      <c r="WAE4333" s="8"/>
      <c r="WAF4333" s="8"/>
      <c r="WAG4333" s="8"/>
      <c r="WAH4333" s="8"/>
      <c r="WAI4333" s="8"/>
      <c r="WAJ4333" s="8"/>
      <c r="WAK4333" s="8"/>
      <c r="WAL4333" s="8"/>
      <c r="WAM4333" s="8"/>
      <c r="WAN4333" s="8"/>
      <c r="WAO4333" s="8"/>
      <c r="WAP4333" s="8"/>
      <c r="WAQ4333" s="8"/>
      <c r="WAR4333" s="8"/>
      <c r="WAS4333" s="8"/>
      <c r="WAT4333" s="8"/>
      <c r="WAU4333" s="8"/>
      <c r="WAV4333" s="8"/>
      <c r="WAW4333" s="8"/>
      <c r="WAX4333" s="8"/>
      <c r="WAY4333" s="8"/>
      <c r="WAZ4333" s="8"/>
      <c r="WBA4333" s="8"/>
      <c r="WBB4333" s="8"/>
      <c r="WBC4333" s="8"/>
      <c r="WBD4333" s="8"/>
      <c r="WBE4333" s="8"/>
      <c r="WBF4333" s="8"/>
      <c r="WBG4333" s="8"/>
      <c r="WBH4333" s="8"/>
      <c r="WBI4333" s="8"/>
      <c r="WBJ4333" s="8"/>
      <c r="WBK4333" s="8"/>
      <c r="WBL4333" s="8"/>
      <c r="WBM4333" s="8"/>
      <c r="WBN4333" s="8"/>
      <c r="WBO4333" s="8"/>
      <c r="WBP4333" s="8"/>
      <c r="WBQ4333" s="8"/>
      <c r="WBR4333" s="8"/>
      <c r="WBS4333" s="8"/>
      <c r="WBT4333" s="8"/>
      <c r="WBU4333" s="8"/>
      <c r="WBV4333" s="8"/>
      <c r="WBW4333" s="8"/>
      <c r="WBX4333" s="8"/>
      <c r="WBY4333" s="8"/>
      <c r="WBZ4333" s="8"/>
      <c r="WCA4333" s="8"/>
      <c r="WCB4333" s="8"/>
      <c r="WCC4333" s="8"/>
      <c r="WCD4333" s="8"/>
      <c r="WCE4333" s="8"/>
      <c r="WCF4333" s="8"/>
      <c r="WCG4333" s="8"/>
      <c r="WCH4333" s="8"/>
      <c r="WCI4333" s="8"/>
      <c r="WCJ4333" s="8"/>
      <c r="WCK4333" s="8"/>
      <c r="WCL4333" s="8"/>
      <c r="WCM4333" s="8"/>
      <c r="WCN4333" s="8"/>
      <c r="WCO4333" s="8"/>
      <c r="WCP4333" s="8"/>
      <c r="WCQ4333" s="8"/>
      <c r="WCR4333" s="8"/>
      <c r="WCS4333" s="8"/>
      <c r="WCT4333" s="8"/>
      <c r="WCU4333" s="8"/>
      <c r="WCV4333" s="8"/>
      <c r="WCW4333" s="8"/>
      <c r="WCX4333" s="8"/>
      <c r="WCY4333" s="8"/>
      <c r="WCZ4333" s="8"/>
      <c r="WDA4333" s="8"/>
      <c r="WDB4333" s="8"/>
      <c r="WDC4333" s="8"/>
      <c r="WDD4333" s="8"/>
      <c r="WDE4333" s="8"/>
      <c r="WDF4333" s="8"/>
      <c r="WDG4333" s="8"/>
      <c r="WDH4333" s="8"/>
      <c r="WDI4333" s="8"/>
      <c r="WDJ4333" s="8"/>
      <c r="WDK4333" s="8"/>
      <c r="WDL4333" s="8"/>
      <c r="WDM4333" s="8"/>
      <c r="WDN4333" s="8"/>
      <c r="WDO4333" s="8"/>
      <c r="WDP4333" s="8"/>
      <c r="WDQ4333" s="8"/>
      <c r="WDR4333" s="8"/>
      <c r="WDS4333" s="8"/>
      <c r="WDT4333" s="8"/>
      <c r="WDU4333" s="8"/>
      <c r="WDV4333" s="8"/>
      <c r="WDW4333" s="8"/>
      <c r="WDX4333" s="8"/>
      <c r="WDY4333" s="8"/>
      <c r="WDZ4333" s="8"/>
      <c r="WEA4333" s="8"/>
      <c r="WEB4333" s="8"/>
      <c r="WEC4333" s="8"/>
      <c r="WED4333" s="8"/>
      <c r="WEE4333" s="8"/>
      <c r="WEF4333" s="8"/>
      <c r="WEG4333" s="8"/>
      <c r="WEH4333" s="8"/>
      <c r="WEI4333" s="8"/>
      <c r="WEJ4333" s="8"/>
      <c r="WEK4333" s="8"/>
      <c r="WEL4333" s="8"/>
      <c r="WEM4333" s="8"/>
      <c r="WEN4333" s="8"/>
      <c r="WEO4333" s="8"/>
      <c r="WEP4333" s="8"/>
      <c r="WEQ4333" s="8"/>
      <c r="WER4333" s="8"/>
      <c r="WES4333" s="8"/>
      <c r="WET4333" s="8"/>
      <c r="WEU4333" s="8"/>
      <c r="WEV4333" s="8"/>
      <c r="WEW4333" s="8"/>
      <c r="WEX4333" s="8"/>
      <c r="WEY4333" s="8"/>
      <c r="WEZ4333" s="8"/>
      <c r="WFA4333" s="8"/>
      <c r="WFB4333" s="8"/>
      <c r="WFC4333" s="8"/>
      <c r="WFD4333" s="8"/>
      <c r="WFE4333" s="8"/>
      <c r="WFF4333" s="8"/>
      <c r="WFG4333" s="8"/>
      <c r="WFH4333" s="8"/>
      <c r="WFI4333" s="8"/>
      <c r="WFJ4333" s="8"/>
      <c r="WFK4333" s="8"/>
      <c r="WFL4333" s="8"/>
      <c r="WFM4333" s="8"/>
      <c r="WFN4333" s="8"/>
      <c r="WFO4333" s="8"/>
      <c r="WFP4333" s="8"/>
      <c r="WFQ4333" s="8"/>
      <c r="WFR4333" s="8"/>
      <c r="WFS4333" s="8"/>
      <c r="WFT4333" s="8"/>
      <c r="WFU4333" s="8"/>
      <c r="WFV4333" s="8"/>
      <c r="WFW4333" s="8"/>
      <c r="WFX4333" s="8"/>
      <c r="WFY4333" s="8"/>
      <c r="WFZ4333" s="8"/>
      <c r="WGA4333" s="8"/>
      <c r="WGB4333" s="8"/>
      <c r="WGC4333" s="8"/>
      <c r="WGD4333" s="8"/>
      <c r="WGE4333" s="8"/>
      <c r="WGF4333" s="8"/>
      <c r="WGG4333" s="8"/>
      <c r="WGH4333" s="8"/>
      <c r="WGI4333" s="8"/>
      <c r="WGJ4333" s="8"/>
      <c r="WGK4333" s="8"/>
      <c r="WGL4333" s="8"/>
      <c r="WGM4333" s="8"/>
      <c r="WGN4333" s="8"/>
      <c r="WGO4333" s="8"/>
      <c r="WGP4333" s="8"/>
      <c r="WGQ4333" s="8"/>
      <c r="WGR4333" s="8"/>
      <c r="WGS4333" s="8"/>
      <c r="WGT4333" s="8"/>
      <c r="WGU4333" s="8"/>
      <c r="WGV4333" s="8"/>
      <c r="WGW4333" s="8"/>
      <c r="WGX4333" s="8"/>
      <c r="WGY4333" s="8"/>
      <c r="WGZ4333" s="8"/>
      <c r="WHA4333" s="8"/>
      <c r="WHB4333" s="8"/>
      <c r="WHC4333" s="8"/>
      <c r="WHD4333" s="8"/>
      <c r="WHE4333" s="8"/>
      <c r="WHF4333" s="8"/>
      <c r="WHG4333" s="8"/>
      <c r="WHH4333" s="8"/>
      <c r="WHI4333" s="8"/>
      <c r="WHJ4333" s="8"/>
      <c r="WHK4333" s="8"/>
      <c r="WHL4333" s="8"/>
      <c r="WHM4333" s="8"/>
      <c r="WHN4333" s="8"/>
      <c r="WHO4333" s="8"/>
      <c r="WHP4333" s="8"/>
      <c r="WHQ4333" s="8"/>
      <c r="WHR4333" s="8"/>
      <c r="WHS4333" s="8"/>
      <c r="WHT4333" s="8"/>
      <c r="WHU4333" s="8"/>
      <c r="WHV4333" s="8"/>
      <c r="WHW4333" s="8"/>
      <c r="WHX4333" s="8"/>
      <c r="WHY4333" s="8"/>
      <c r="WHZ4333" s="8"/>
      <c r="WIA4333" s="8"/>
      <c r="WIB4333" s="8"/>
      <c r="WIC4333" s="8"/>
      <c r="WID4333" s="8"/>
      <c r="WIE4333" s="8"/>
      <c r="WIF4333" s="8"/>
      <c r="WIG4333" s="8"/>
      <c r="WIH4333" s="8"/>
      <c r="WII4333" s="8"/>
      <c r="WIJ4333" s="8"/>
      <c r="WIK4333" s="8"/>
      <c r="WIL4333" s="8"/>
      <c r="WIM4333" s="8"/>
      <c r="WIN4333" s="8"/>
      <c r="WIO4333" s="8"/>
      <c r="WIP4333" s="8"/>
      <c r="WIQ4333" s="8"/>
      <c r="WIR4333" s="8"/>
      <c r="WIS4333" s="8"/>
      <c r="WIT4333" s="8"/>
      <c r="WIU4333" s="8"/>
      <c r="WIV4333" s="8"/>
      <c r="WIW4333" s="8"/>
      <c r="WIX4333" s="8"/>
      <c r="WIY4333" s="8"/>
      <c r="WIZ4333" s="8"/>
      <c r="WJA4333" s="8"/>
      <c r="WJB4333" s="8"/>
      <c r="WJC4333" s="8"/>
      <c r="WJD4333" s="8"/>
      <c r="WJE4333" s="8"/>
      <c r="WJF4333" s="8"/>
      <c r="WJG4333" s="8"/>
      <c r="WJH4333" s="8"/>
      <c r="WJI4333" s="8"/>
      <c r="WJJ4333" s="8"/>
      <c r="WJK4333" s="8"/>
      <c r="WJL4333" s="8"/>
      <c r="WJM4333" s="8"/>
      <c r="WJN4333" s="8"/>
      <c r="WJO4333" s="8"/>
      <c r="WJP4333" s="8"/>
      <c r="WJQ4333" s="8"/>
      <c r="WJR4333" s="8"/>
      <c r="WJS4333" s="8"/>
      <c r="WJT4333" s="8"/>
      <c r="WJU4333" s="8"/>
      <c r="WJV4333" s="8"/>
      <c r="WJW4333" s="8"/>
      <c r="WJX4333" s="8"/>
      <c r="WJY4333" s="8"/>
      <c r="WJZ4333" s="8"/>
      <c r="WKA4333" s="8"/>
      <c r="WKB4333" s="8"/>
      <c r="WKC4333" s="8"/>
      <c r="WKD4333" s="8"/>
      <c r="WKE4333" s="8"/>
      <c r="WKF4333" s="8"/>
      <c r="WKG4333" s="8"/>
      <c r="WKH4333" s="8"/>
      <c r="WKI4333" s="8"/>
      <c r="WKJ4333" s="8"/>
      <c r="WKK4333" s="8"/>
      <c r="WKL4333" s="8"/>
      <c r="WKM4333" s="8"/>
      <c r="WKN4333" s="8"/>
      <c r="WKO4333" s="8"/>
      <c r="WKP4333" s="8"/>
      <c r="WKQ4333" s="8"/>
      <c r="WKR4333" s="8"/>
      <c r="WKS4333" s="8"/>
      <c r="WKT4333" s="8"/>
      <c r="WKU4333" s="8"/>
      <c r="WKV4333" s="8"/>
      <c r="WKW4333" s="8"/>
      <c r="WKX4333" s="8"/>
      <c r="WKY4333" s="8"/>
      <c r="WKZ4333" s="8"/>
      <c r="WLA4333" s="8"/>
      <c r="WLB4333" s="8"/>
      <c r="WLC4333" s="8"/>
      <c r="WLD4333" s="8"/>
      <c r="WLE4333" s="8"/>
      <c r="WLF4333" s="8"/>
      <c r="WLG4333" s="8"/>
      <c r="WLH4333" s="8"/>
      <c r="WLI4333" s="8"/>
      <c r="WLJ4333" s="8"/>
      <c r="WLK4333" s="8"/>
      <c r="WLL4333" s="8"/>
      <c r="WLM4333" s="8"/>
      <c r="WLN4333" s="8"/>
      <c r="WLO4333" s="8"/>
      <c r="WLP4333" s="8"/>
      <c r="WLQ4333" s="8"/>
      <c r="WLR4333" s="8"/>
      <c r="WLS4333" s="8"/>
      <c r="WLT4333" s="8"/>
      <c r="WLU4333" s="8"/>
      <c r="WLV4333" s="8"/>
      <c r="WLW4333" s="8"/>
      <c r="WLX4333" s="8"/>
      <c r="WLY4333" s="8"/>
      <c r="WLZ4333" s="8"/>
      <c r="WMA4333" s="8"/>
      <c r="WMB4333" s="8"/>
      <c r="WMC4333" s="8"/>
      <c r="WMD4333" s="8"/>
      <c r="WME4333" s="8"/>
      <c r="WMF4333" s="8"/>
      <c r="WMG4333" s="8"/>
      <c r="WMH4333" s="8"/>
      <c r="WMI4333" s="8"/>
      <c r="WMJ4333" s="8"/>
      <c r="WMK4333" s="8"/>
      <c r="WML4333" s="8"/>
      <c r="WMM4333" s="8"/>
      <c r="WMN4333" s="8"/>
      <c r="WMO4333" s="8"/>
      <c r="WMP4333" s="8"/>
      <c r="WMQ4333" s="8"/>
      <c r="WMR4333" s="8"/>
      <c r="WMS4333" s="8"/>
      <c r="WMT4333" s="8"/>
      <c r="WMU4333" s="8"/>
      <c r="WMV4333" s="8"/>
      <c r="WMW4333" s="8"/>
      <c r="WMX4333" s="8"/>
      <c r="WMY4333" s="8"/>
      <c r="WMZ4333" s="8"/>
      <c r="WNA4333" s="8"/>
      <c r="WNB4333" s="8"/>
      <c r="WNC4333" s="8"/>
      <c r="WND4333" s="8"/>
      <c r="WNE4333" s="8"/>
      <c r="WNF4333" s="8"/>
      <c r="WNG4333" s="8"/>
      <c r="WNH4333" s="8"/>
      <c r="WNI4333" s="8"/>
      <c r="WNJ4333" s="8"/>
      <c r="WNK4333" s="8"/>
      <c r="WNL4333" s="8"/>
      <c r="WNM4333" s="8"/>
      <c r="WNN4333" s="8"/>
      <c r="WNO4333" s="8"/>
      <c r="WNP4333" s="8"/>
      <c r="WNQ4333" s="8"/>
      <c r="WNR4333" s="8"/>
      <c r="WNS4333" s="8"/>
      <c r="WNT4333" s="8"/>
      <c r="WNU4333" s="8"/>
      <c r="WNV4333" s="8"/>
      <c r="WNW4333" s="8"/>
      <c r="WNX4333" s="8"/>
      <c r="WNY4333" s="8"/>
      <c r="WNZ4333" s="8"/>
      <c r="WOA4333" s="8"/>
      <c r="WOB4333" s="8"/>
      <c r="WOC4333" s="8"/>
      <c r="WOD4333" s="8"/>
      <c r="WOE4333" s="8"/>
      <c r="WOF4333" s="8"/>
      <c r="WOG4333" s="8"/>
      <c r="WOH4333" s="8"/>
      <c r="WOI4333" s="8"/>
      <c r="WOJ4333" s="8"/>
      <c r="WOK4333" s="8"/>
      <c r="WOL4333" s="8"/>
      <c r="WOM4333" s="8"/>
      <c r="WON4333" s="8"/>
      <c r="WOO4333" s="8"/>
      <c r="WOP4333" s="8"/>
      <c r="WOQ4333" s="8"/>
      <c r="WOR4333" s="8"/>
      <c r="WOS4333" s="8"/>
      <c r="WOT4333" s="8"/>
      <c r="WOU4333" s="8"/>
      <c r="WOV4333" s="8"/>
      <c r="WOW4333" s="8"/>
      <c r="WOX4333" s="8"/>
      <c r="WOY4333" s="8"/>
      <c r="WOZ4333" s="8"/>
      <c r="WPA4333" s="8"/>
      <c r="WPB4333" s="8"/>
      <c r="WPC4333" s="8"/>
      <c r="WPD4333" s="8"/>
      <c r="WPE4333" s="8"/>
      <c r="WPF4333" s="8"/>
      <c r="WPG4333" s="8"/>
      <c r="WPH4333" s="8"/>
      <c r="WPI4333" s="8"/>
      <c r="WPJ4333" s="8"/>
      <c r="WPK4333" s="8"/>
      <c r="WPL4333" s="8"/>
      <c r="WPM4333" s="8"/>
      <c r="WPN4333" s="8"/>
      <c r="WPO4333" s="8"/>
      <c r="WPP4333" s="8"/>
      <c r="WPQ4333" s="8"/>
      <c r="WPR4333" s="8"/>
      <c r="WPS4333" s="8"/>
      <c r="WPT4333" s="8"/>
      <c r="WPU4333" s="8"/>
      <c r="WPV4333" s="8"/>
      <c r="WPW4333" s="8"/>
      <c r="WPX4333" s="8"/>
      <c r="WPY4333" s="8"/>
      <c r="WPZ4333" s="8"/>
      <c r="WQA4333" s="8"/>
      <c r="WQB4333" s="8"/>
      <c r="WQC4333" s="8"/>
      <c r="WQD4333" s="8"/>
      <c r="WQE4333" s="8"/>
      <c r="WQF4333" s="8"/>
      <c r="WQG4333" s="8"/>
      <c r="WQH4333" s="8"/>
      <c r="WQI4333" s="8"/>
      <c r="WQJ4333" s="8"/>
      <c r="WQK4333" s="8"/>
      <c r="WQL4333" s="8"/>
      <c r="WQM4333" s="8"/>
      <c r="WQN4333" s="8"/>
      <c r="WQO4333" s="8"/>
      <c r="WQP4333" s="8"/>
      <c r="WQQ4333" s="8"/>
      <c r="WQR4333" s="8"/>
      <c r="WQS4333" s="8"/>
      <c r="WQT4333" s="8"/>
      <c r="WQU4333" s="8"/>
      <c r="WQV4333" s="8"/>
      <c r="WQW4333" s="8"/>
      <c r="WQX4333" s="8"/>
      <c r="WQY4333" s="8"/>
      <c r="WQZ4333" s="8"/>
      <c r="WRA4333" s="8"/>
      <c r="WRB4333" s="8"/>
      <c r="WRC4333" s="8"/>
      <c r="WRD4333" s="8"/>
      <c r="WRE4333" s="8"/>
      <c r="WRF4333" s="8"/>
      <c r="WRG4333" s="8"/>
      <c r="WRH4333" s="8"/>
      <c r="WRI4333" s="8"/>
      <c r="WRJ4333" s="8"/>
      <c r="WRK4333" s="8"/>
      <c r="WRL4333" s="8"/>
      <c r="WRM4333" s="8"/>
      <c r="WRN4333" s="8"/>
      <c r="WRO4333" s="8"/>
      <c r="WRP4333" s="8"/>
      <c r="WRQ4333" s="8"/>
      <c r="WRR4333" s="8"/>
      <c r="WRS4333" s="8"/>
      <c r="WRT4333" s="8"/>
      <c r="WRU4333" s="8"/>
      <c r="WRV4333" s="8"/>
      <c r="WRW4333" s="8"/>
      <c r="WRX4333" s="8"/>
      <c r="WRY4333" s="8"/>
      <c r="WRZ4333" s="8"/>
      <c r="WSA4333" s="8"/>
      <c r="WSB4333" s="8"/>
      <c r="WSC4333" s="8"/>
      <c r="WSD4333" s="8"/>
      <c r="WSE4333" s="8"/>
      <c r="WSF4333" s="8"/>
      <c r="WSG4333" s="8"/>
      <c r="WSH4333" s="8"/>
      <c r="WSI4333" s="8"/>
      <c r="WSJ4333" s="8"/>
      <c r="WSK4333" s="8"/>
      <c r="WSL4333" s="8"/>
      <c r="WSM4333" s="8"/>
      <c r="WSN4333" s="8"/>
      <c r="WSO4333" s="8"/>
      <c r="WSP4333" s="8"/>
      <c r="WSQ4333" s="8"/>
      <c r="WSR4333" s="8"/>
      <c r="WSS4333" s="8"/>
      <c r="WST4333" s="8"/>
      <c r="WSU4333" s="8"/>
      <c r="WSV4333" s="8"/>
      <c r="WSW4333" s="8"/>
      <c r="WSX4333" s="8"/>
      <c r="WSY4333" s="8"/>
      <c r="WSZ4333" s="8"/>
      <c r="WTA4333" s="8"/>
      <c r="WTB4333" s="8"/>
      <c r="WTC4333" s="8"/>
      <c r="WTD4333" s="8"/>
      <c r="WTE4333" s="8"/>
      <c r="WTF4333" s="8"/>
      <c r="WTG4333" s="8"/>
      <c r="WTH4333" s="8"/>
      <c r="WTI4333" s="8"/>
      <c r="WTJ4333" s="8"/>
      <c r="WTK4333" s="8"/>
      <c r="WTL4333" s="8"/>
      <c r="WTM4333" s="8"/>
      <c r="WTN4333" s="8"/>
      <c r="WTO4333" s="8"/>
      <c r="WTP4333" s="8"/>
      <c r="WTQ4333" s="8"/>
      <c r="WTR4333" s="8"/>
      <c r="WTS4333" s="8"/>
      <c r="WTT4333" s="8"/>
      <c r="WTU4333" s="8"/>
      <c r="WTV4333" s="8"/>
      <c r="WTW4333" s="8"/>
      <c r="WTX4333" s="8"/>
      <c r="WTY4333" s="8"/>
      <c r="WTZ4333" s="8"/>
      <c r="WUA4333" s="8"/>
      <c r="WUB4333" s="8"/>
      <c r="WUC4333" s="8"/>
      <c r="WUD4333" s="8"/>
      <c r="WUE4333" s="8"/>
      <c r="WUF4333" s="8"/>
      <c r="WUG4333" s="8"/>
      <c r="WUH4333" s="8"/>
      <c r="WUI4333" s="8"/>
      <c r="WUJ4333" s="8"/>
      <c r="WUK4333" s="8"/>
      <c r="WUL4333" s="8"/>
      <c r="WUM4333" s="8"/>
      <c r="WUN4333" s="8"/>
      <c r="WUO4333" s="8"/>
      <c r="WUP4333" s="8"/>
      <c r="WUQ4333" s="8"/>
      <c r="WUR4333" s="8"/>
      <c r="WUS4333" s="8"/>
      <c r="WUT4333" s="8"/>
      <c r="WUU4333" s="8"/>
      <c r="WUV4333" s="8"/>
      <c r="WUW4333" s="8"/>
      <c r="WUX4333" s="8"/>
      <c r="WUY4333" s="8"/>
      <c r="WUZ4333" s="8"/>
      <c r="WVA4333" s="8"/>
      <c r="WVB4333" s="8"/>
      <c r="WVC4333" s="8"/>
      <c r="WVD4333" s="8"/>
      <c r="WVE4333" s="8"/>
      <c r="WVF4333" s="8"/>
      <c r="WVG4333" s="8"/>
      <c r="WVH4333" s="8"/>
      <c r="WVI4333" s="8"/>
      <c r="WVJ4333" s="8"/>
      <c r="WVK4333" s="8"/>
      <c r="WVL4333" s="8"/>
      <c r="WVM4333" s="8"/>
      <c r="WVN4333" s="8"/>
      <c r="WVO4333" s="8"/>
      <c r="WVP4333" s="8"/>
      <c r="WVQ4333" s="8"/>
      <c r="WVR4333" s="8"/>
      <c r="WVS4333" s="8"/>
      <c r="WVT4333" s="8"/>
      <c r="WVU4333" s="8"/>
      <c r="WVV4333" s="8"/>
      <c r="WVW4333" s="8"/>
      <c r="WVX4333" s="8"/>
      <c r="WVY4333" s="8"/>
      <c r="WVZ4333" s="8"/>
      <c r="WWA4333" s="8"/>
      <c r="WWB4333" s="8"/>
      <c r="WWC4333" s="8"/>
      <c r="WWD4333" s="8"/>
      <c r="WWE4333" s="8"/>
      <c r="WWF4333" s="8"/>
      <c r="WWG4333" s="8"/>
      <c r="WWH4333" s="8"/>
      <c r="WWI4333" s="8"/>
      <c r="WWJ4333" s="8"/>
      <c r="WWK4333" s="8"/>
      <c r="WWL4333" s="8"/>
      <c r="WWM4333" s="8"/>
      <c r="WWN4333" s="8"/>
      <c r="WWO4333" s="8"/>
      <c r="WWP4333" s="8"/>
      <c r="WWQ4333" s="8"/>
      <c r="WWR4333" s="8"/>
      <c r="WWS4333" s="8"/>
      <c r="WWT4333" s="8"/>
      <c r="WWU4333" s="8"/>
      <c r="WWV4333" s="8"/>
      <c r="WWW4333" s="8"/>
      <c r="WWX4333" s="8"/>
      <c r="WWY4333" s="8"/>
      <c r="WWZ4333" s="8"/>
      <c r="WXA4333" s="8"/>
      <c r="WXB4333" s="8"/>
      <c r="WXC4333" s="8"/>
      <c r="WXD4333" s="8"/>
      <c r="WXE4333" s="8"/>
      <c r="WXF4333" s="8"/>
      <c r="WXG4333" s="8"/>
      <c r="WXH4333" s="8"/>
      <c r="WXI4333" s="8"/>
      <c r="WXJ4333" s="8"/>
      <c r="WXK4333" s="8"/>
      <c r="WXL4333" s="8"/>
      <c r="WXM4333" s="8"/>
      <c r="WXN4333" s="8"/>
      <c r="WXO4333" s="8"/>
      <c r="WXP4333" s="8"/>
      <c r="WXQ4333" s="8"/>
      <c r="WXR4333" s="8"/>
      <c r="WXS4333" s="8"/>
      <c r="WXT4333" s="8"/>
      <c r="WXU4333" s="8"/>
      <c r="WXV4333" s="8"/>
      <c r="WXW4333" s="8"/>
      <c r="WXX4333" s="8"/>
      <c r="WXY4333" s="8"/>
      <c r="WXZ4333" s="8"/>
      <c r="WYA4333" s="8"/>
      <c r="WYB4333" s="8"/>
      <c r="WYC4333" s="8"/>
      <c r="WYD4333" s="8"/>
      <c r="WYE4333" s="8"/>
      <c r="WYF4333" s="8"/>
      <c r="WYG4333" s="8"/>
      <c r="WYH4333" s="8"/>
      <c r="WYI4333" s="8"/>
      <c r="WYJ4333" s="8"/>
      <c r="WYK4333" s="8"/>
      <c r="WYL4333" s="8"/>
      <c r="WYM4333" s="8"/>
      <c r="WYN4333" s="8"/>
      <c r="WYO4333" s="8"/>
      <c r="WYP4333" s="8"/>
      <c r="WYQ4333" s="8"/>
      <c r="WYR4333" s="8"/>
      <c r="WYS4333" s="8"/>
      <c r="WYT4333" s="8"/>
      <c r="WYU4333" s="8"/>
      <c r="WYV4333" s="8"/>
      <c r="WYW4333" s="8"/>
      <c r="WYX4333" s="8"/>
      <c r="WYY4333" s="8"/>
      <c r="WYZ4333" s="8"/>
      <c r="WZA4333" s="8"/>
      <c r="WZB4333" s="8"/>
      <c r="WZC4333" s="8"/>
      <c r="WZD4333" s="8"/>
      <c r="WZE4333" s="8"/>
      <c r="WZF4333" s="8"/>
      <c r="WZG4333" s="8"/>
      <c r="WZH4333" s="8"/>
      <c r="WZI4333" s="8"/>
      <c r="WZJ4333" s="8"/>
      <c r="WZK4333" s="8"/>
      <c r="WZL4333" s="8"/>
      <c r="WZM4333" s="8"/>
      <c r="WZN4333" s="8"/>
      <c r="WZO4333" s="8"/>
      <c r="WZP4333" s="8"/>
      <c r="WZQ4333" s="8"/>
      <c r="WZR4333" s="8"/>
      <c r="WZS4333" s="8"/>
      <c r="WZT4333" s="8"/>
      <c r="WZU4333" s="8"/>
      <c r="WZV4333" s="8"/>
      <c r="WZW4333" s="8"/>
      <c r="WZX4333" s="8"/>
      <c r="WZY4333" s="8"/>
      <c r="WZZ4333" s="8"/>
      <c r="XAA4333" s="8"/>
      <c r="XAB4333" s="8"/>
      <c r="XAC4333" s="8"/>
      <c r="XAD4333" s="8"/>
      <c r="XAE4333" s="8"/>
      <c r="XAF4333" s="8"/>
      <c r="XAG4333" s="8"/>
      <c r="XAH4333" s="8"/>
      <c r="XAI4333" s="8"/>
      <c r="XAJ4333" s="8"/>
      <c r="XAK4333" s="8"/>
      <c r="XAL4333" s="8"/>
      <c r="XAM4333" s="8"/>
      <c r="XAN4333" s="8"/>
      <c r="XAO4333" s="8"/>
      <c r="XAP4333" s="8"/>
      <c r="XAQ4333" s="8"/>
      <c r="XAR4333" s="8"/>
      <c r="XAS4333" s="8"/>
      <c r="XAT4333" s="8"/>
      <c r="XAU4333" s="8"/>
      <c r="XAV4333" s="8"/>
      <c r="XAW4333" s="8"/>
      <c r="XAX4333" s="8"/>
      <c r="XAY4333" s="8"/>
      <c r="XAZ4333" s="8"/>
      <c r="XBA4333" s="8"/>
      <c r="XBB4333" s="8"/>
      <c r="XBC4333" s="8"/>
      <c r="XBD4333" s="8"/>
      <c r="XBE4333" s="8"/>
      <c r="XBF4333" s="8"/>
      <c r="XBG4333" s="8"/>
      <c r="XBH4333" s="8"/>
      <c r="XBI4333" s="8"/>
      <c r="XBJ4333" s="8"/>
      <c r="XBK4333" s="8"/>
      <c r="XBL4333" s="8"/>
      <c r="XBM4333" s="8"/>
      <c r="XBN4333" s="8"/>
      <c r="XBO4333" s="8"/>
      <c r="XBP4333" s="8"/>
      <c r="XBQ4333" s="8"/>
      <c r="XBR4333" s="8"/>
      <c r="XBS4333" s="8"/>
      <c r="XBT4333" s="8"/>
      <c r="XBU4333" s="8"/>
      <c r="XBV4333" s="8"/>
      <c r="XBW4333" s="8"/>
      <c r="XBX4333" s="8"/>
      <c r="XBY4333" s="8"/>
      <c r="XBZ4333" s="8"/>
      <c r="XCA4333" s="8"/>
      <c r="XCB4333" s="8"/>
      <c r="XCC4333" s="8"/>
      <c r="XCD4333" s="8"/>
      <c r="XCE4333" s="8"/>
      <c r="XCF4333" s="8"/>
      <c r="XCG4333" s="8"/>
      <c r="XCH4333" s="8"/>
      <c r="XCI4333" s="8"/>
      <c r="XCJ4333" s="8"/>
      <c r="XCK4333" s="8"/>
      <c r="XCL4333" s="8"/>
      <c r="XCM4333" s="8"/>
      <c r="XCN4333" s="8"/>
      <c r="XCO4333" s="8"/>
      <c r="XCP4333" s="8"/>
      <c r="XCQ4333" s="8"/>
      <c r="XCR4333" s="8"/>
      <c r="XCS4333" s="8"/>
      <c r="XCT4333" s="8"/>
      <c r="XCU4333" s="8"/>
      <c r="XCV4333" s="8"/>
      <c r="XCW4333" s="8"/>
      <c r="XCX4333" s="8"/>
      <c r="XCY4333" s="8"/>
      <c r="XCZ4333" s="8"/>
      <c r="XDA4333" s="8"/>
      <c r="XDB4333" s="8"/>
      <c r="XDC4333" s="8"/>
      <c r="XDD4333" s="8"/>
      <c r="XDE4333" s="8"/>
      <c r="XDF4333" s="8"/>
      <c r="XDG4333" s="8"/>
      <c r="XDH4333" s="8"/>
      <c r="XDI4333" s="8"/>
      <c r="XDJ4333" s="8"/>
      <c r="XDK4333" s="8"/>
      <c r="XDL4333" s="8"/>
      <c r="XDM4333" s="8"/>
      <c r="XDN4333" s="8"/>
      <c r="XDO4333" s="8"/>
      <c r="XDP4333" s="8"/>
      <c r="XDQ4333" s="8"/>
      <c r="XDR4333" s="8"/>
      <c r="XDS4333" s="8"/>
      <c r="XDT4333" s="8"/>
      <c r="XDU4333" s="8"/>
      <c r="XDV4333" s="8"/>
      <c r="XDW4333" s="8"/>
      <c r="XDX4333" s="8"/>
      <c r="XDY4333" s="8"/>
      <c r="XDZ4333" s="8"/>
      <c r="XEA4333" s="8"/>
      <c r="XEB4333" s="8"/>
      <c r="XEC4333" s="8"/>
      <c r="XED4333" s="8"/>
      <c r="XEE4333" s="8"/>
      <c r="XEF4333" s="8"/>
      <c r="XEG4333" s="8"/>
      <c r="XEH4333" s="8"/>
      <c r="XEI4333" s="8"/>
      <c r="XEJ4333" s="8"/>
      <c r="XEK4333" s="8"/>
      <c r="XEL4333" s="8"/>
      <c r="XEM4333" s="8"/>
      <c r="XEN4333" s="8"/>
      <c r="XEO4333" s="8"/>
      <c r="XEP4333" s="8"/>
      <c r="XEQ4333" s="8"/>
      <c r="XER4333" s="8"/>
      <c r="XES4333" s="8"/>
      <c r="XET4333" s="8"/>
      <c r="XEU4333" s="8"/>
      <c r="XEV4333" s="8"/>
      <c r="XEW4333" s="8"/>
      <c r="XEX4333" s="8"/>
      <c r="XEY4333" s="8"/>
      <c r="XEZ4333" s="8"/>
      <c r="XFA4333" s="8"/>
      <c r="XFB4333" s="8"/>
      <c r="XFC4333" s="8"/>
      <c r="XFD4333" s="8"/>
    </row>
    <row r="4334" spans="1:16384" s="84" customFormat="1" x14ac:dyDescent="0.25">
      <c r="A4334" s="60"/>
      <c r="B4334" s="60"/>
      <c r="C4334" s="8"/>
      <c r="D4334" s="8"/>
      <c r="E4334" s="8"/>
      <c r="F4334" s="8"/>
      <c r="G4334" s="8"/>
      <c r="H4334" s="8"/>
      <c r="I4334" s="8"/>
      <c r="J4334" s="8"/>
      <c r="K4334" s="8"/>
      <c r="L4334" s="8"/>
      <c r="M4334" s="8"/>
      <c r="N4334" s="8"/>
      <c r="O4334" s="8"/>
      <c r="P4334" s="8"/>
      <c r="Q4334" s="8"/>
      <c r="R4334" s="8"/>
      <c r="S4334" s="8"/>
      <c r="T4334" s="8"/>
      <c r="U4334" s="8"/>
      <c r="V4334" s="8"/>
      <c r="W4334" s="8"/>
      <c r="X4334" s="8"/>
      <c r="Y4334" s="8"/>
      <c r="Z4334" s="8"/>
      <c r="AA4334" s="8"/>
      <c r="AB4334" s="8"/>
      <c r="AC4334" s="8"/>
      <c r="AD4334" s="8"/>
      <c r="AE4334" s="8"/>
      <c r="AF4334" s="8"/>
      <c r="AG4334" s="8"/>
      <c r="AH4334" s="8"/>
      <c r="AI4334" s="8"/>
      <c r="AJ4334" s="8"/>
      <c r="AK4334" s="8"/>
      <c r="AL4334" s="8"/>
      <c r="AM4334" s="8"/>
      <c r="AN4334" s="8"/>
      <c r="AO4334" s="8"/>
      <c r="AP4334" s="8"/>
      <c r="AQ4334" s="8"/>
      <c r="AR4334" s="8"/>
      <c r="AS4334" s="8"/>
      <c r="AT4334" s="8"/>
      <c r="AU4334" s="8"/>
      <c r="AV4334" s="8"/>
      <c r="AW4334" s="8"/>
      <c r="AX4334" s="8"/>
      <c r="AY4334" s="8"/>
      <c r="AZ4334" s="8"/>
      <c r="BA4334" s="8"/>
      <c r="BB4334" s="8"/>
      <c r="BC4334" s="8"/>
      <c r="BD4334" s="8"/>
      <c r="BE4334" s="8"/>
      <c r="BF4334" s="8"/>
      <c r="BG4334" s="8"/>
      <c r="BH4334" s="8"/>
      <c r="BI4334" s="8"/>
      <c r="BJ4334" s="8"/>
      <c r="BK4334" s="8"/>
      <c r="BL4334" s="8"/>
      <c r="BM4334" s="8"/>
      <c r="BN4334" s="8"/>
      <c r="BO4334" s="8"/>
      <c r="BP4334" s="8"/>
      <c r="BQ4334" s="8"/>
      <c r="BR4334" s="8"/>
      <c r="BS4334" s="8"/>
      <c r="BT4334" s="8"/>
      <c r="BU4334" s="8"/>
      <c r="BV4334" s="8"/>
      <c r="BW4334" s="8"/>
      <c r="BX4334" s="8"/>
      <c r="BY4334" s="8"/>
      <c r="BZ4334" s="8"/>
      <c r="CA4334" s="8"/>
      <c r="CB4334" s="8"/>
      <c r="CC4334" s="8"/>
      <c r="CD4334" s="8"/>
      <c r="CE4334" s="8"/>
      <c r="CF4334" s="8"/>
      <c r="CG4334" s="8"/>
      <c r="CH4334" s="8"/>
      <c r="CI4334" s="8"/>
      <c r="CJ4334" s="8"/>
      <c r="CK4334" s="8"/>
      <c r="CL4334" s="8"/>
      <c r="CM4334" s="8"/>
      <c r="CN4334" s="8"/>
      <c r="CO4334" s="8"/>
      <c r="CP4334" s="8"/>
      <c r="CQ4334" s="8"/>
      <c r="CR4334" s="8"/>
      <c r="CS4334" s="8"/>
      <c r="CT4334" s="8"/>
      <c r="CU4334" s="8"/>
      <c r="CV4334" s="8"/>
      <c r="CW4334" s="8"/>
      <c r="CX4334" s="8"/>
      <c r="CY4334" s="8"/>
      <c r="CZ4334" s="8"/>
      <c r="DA4334" s="8"/>
      <c r="DB4334" s="8"/>
      <c r="DC4334" s="8"/>
      <c r="DD4334" s="8"/>
      <c r="DE4334" s="8"/>
      <c r="DF4334" s="8"/>
      <c r="DG4334" s="8"/>
      <c r="DH4334" s="8"/>
      <c r="DI4334" s="8"/>
      <c r="DJ4334" s="8"/>
      <c r="DK4334" s="8"/>
      <c r="DL4334" s="8"/>
      <c r="DM4334" s="8"/>
      <c r="DN4334" s="8"/>
      <c r="DO4334" s="8"/>
      <c r="DP4334" s="8"/>
      <c r="DQ4334" s="8"/>
      <c r="DR4334" s="8"/>
      <c r="DS4334" s="8"/>
      <c r="DT4334" s="8"/>
      <c r="DU4334" s="8"/>
      <c r="DV4334" s="8"/>
      <c r="DW4334" s="8"/>
      <c r="DX4334" s="8"/>
      <c r="DY4334" s="8"/>
      <c r="DZ4334" s="8"/>
      <c r="EA4334" s="8"/>
      <c r="EB4334" s="8"/>
      <c r="EC4334" s="8"/>
      <c r="ED4334" s="8"/>
      <c r="EE4334" s="8"/>
      <c r="EF4334" s="8"/>
      <c r="EG4334" s="8"/>
      <c r="EH4334" s="8"/>
      <c r="EI4334" s="8"/>
      <c r="EJ4334" s="8"/>
      <c r="EK4334" s="8"/>
      <c r="EL4334" s="8"/>
      <c r="EM4334" s="8"/>
      <c r="EN4334" s="8"/>
      <c r="EO4334" s="8"/>
      <c r="EP4334" s="8"/>
      <c r="EQ4334" s="8"/>
      <c r="ER4334" s="8"/>
      <c r="ES4334" s="8"/>
      <c r="ET4334" s="8"/>
      <c r="EU4334" s="8"/>
      <c r="EV4334" s="8"/>
      <c r="EW4334" s="8"/>
      <c r="EX4334" s="8"/>
      <c r="EY4334" s="8"/>
      <c r="EZ4334" s="8"/>
      <c r="FA4334" s="8"/>
      <c r="FB4334" s="8"/>
      <c r="FC4334" s="8"/>
      <c r="FD4334" s="8"/>
      <c r="FE4334" s="8"/>
      <c r="FF4334" s="8"/>
      <c r="FG4334" s="8"/>
      <c r="FH4334" s="8"/>
      <c r="FI4334" s="8"/>
      <c r="FJ4334" s="8"/>
      <c r="FK4334" s="8"/>
      <c r="FL4334" s="8"/>
      <c r="FM4334" s="8"/>
      <c r="FN4334" s="8"/>
      <c r="FO4334" s="8"/>
      <c r="FP4334" s="8"/>
      <c r="FQ4334" s="8"/>
      <c r="FR4334" s="8"/>
      <c r="FS4334" s="8"/>
      <c r="FT4334" s="8"/>
      <c r="FU4334" s="8"/>
      <c r="FV4334" s="8"/>
      <c r="FW4334" s="8"/>
      <c r="FX4334" s="8"/>
      <c r="FY4334" s="8"/>
      <c r="FZ4334" s="8"/>
      <c r="GA4334" s="8"/>
      <c r="GB4334" s="8"/>
      <c r="GC4334" s="8"/>
      <c r="GD4334" s="8"/>
      <c r="GE4334" s="8"/>
      <c r="GF4334" s="8"/>
      <c r="GG4334" s="8"/>
      <c r="GH4334" s="8"/>
      <c r="GI4334" s="8"/>
      <c r="GJ4334" s="8"/>
      <c r="GK4334" s="8"/>
      <c r="GL4334" s="8"/>
      <c r="GM4334" s="8"/>
      <c r="GN4334" s="8"/>
      <c r="GO4334" s="8"/>
      <c r="GP4334" s="8"/>
      <c r="GQ4334" s="8"/>
      <c r="GR4334" s="8"/>
      <c r="GS4334" s="8"/>
      <c r="GT4334" s="8"/>
      <c r="GU4334" s="8"/>
      <c r="GV4334" s="8"/>
      <c r="GW4334" s="8"/>
      <c r="GX4334" s="8"/>
      <c r="GY4334" s="8"/>
      <c r="GZ4334" s="8"/>
      <c r="HA4334" s="8"/>
      <c r="HB4334" s="8"/>
      <c r="HC4334" s="8"/>
      <c r="HD4334" s="8"/>
      <c r="HE4334" s="8"/>
      <c r="HF4334" s="8"/>
      <c r="HG4334" s="8"/>
      <c r="HH4334" s="8"/>
      <c r="HI4334" s="8"/>
      <c r="HJ4334" s="8"/>
      <c r="HK4334" s="8"/>
      <c r="HL4334" s="8"/>
      <c r="HM4334" s="8"/>
      <c r="HN4334" s="8"/>
      <c r="HO4334" s="8"/>
      <c r="HP4334" s="8"/>
      <c r="HQ4334" s="8"/>
      <c r="HR4334" s="8"/>
      <c r="HS4334" s="8"/>
      <c r="HT4334" s="8"/>
      <c r="HU4334" s="8"/>
      <c r="HV4334" s="8"/>
      <c r="HW4334" s="8"/>
      <c r="HX4334" s="8"/>
      <c r="HY4334" s="8"/>
      <c r="HZ4334" s="8"/>
      <c r="IA4334" s="8"/>
      <c r="IB4334" s="8"/>
      <c r="IC4334" s="8"/>
      <c r="ID4334" s="8"/>
      <c r="IE4334" s="8"/>
      <c r="IF4334" s="8"/>
      <c r="IG4334" s="8"/>
      <c r="IH4334" s="8"/>
      <c r="II4334" s="8"/>
      <c r="IJ4334" s="8"/>
      <c r="IK4334" s="8"/>
      <c r="IL4334" s="8"/>
      <c r="IM4334" s="8"/>
      <c r="IN4334" s="8"/>
      <c r="IO4334" s="8"/>
      <c r="IP4334" s="8"/>
      <c r="IQ4334" s="8"/>
      <c r="IR4334" s="8"/>
      <c r="IS4334" s="8"/>
      <c r="IT4334" s="8"/>
      <c r="IU4334" s="8"/>
      <c r="IV4334" s="8"/>
      <c r="IW4334" s="8"/>
      <c r="IX4334" s="8"/>
      <c r="IY4334" s="8"/>
      <c r="IZ4334" s="8"/>
      <c r="JA4334" s="8"/>
      <c r="JB4334" s="8"/>
      <c r="JC4334" s="8"/>
      <c r="JD4334" s="8"/>
      <c r="JE4334" s="8"/>
      <c r="JF4334" s="8"/>
      <c r="JG4334" s="8"/>
      <c r="JH4334" s="8"/>
      <c r="JI4334" s="8"/>
      <c r="JJ4334" s="8"/>
      <c r="JK4334" s="8"/>
      <c r="JL4334" s="8"/>
      <c r="JM4334" s="8"/>
      <c r="JN4334" s="8"/>
      <c r="JO4334" s="8"/>
      <c r="JP4334" s="8"/>
      <c r="JQ4334" s="8"/>
      <c r="JR4334" s="8"/>
      <c r="JS4334" s="8"/>
      <c r="JT4334" s="8"/>
      <c r="JU4334" s="8"/>
      <c r="JV4334" s="8"/>
      <c r="JW4334" s="8"/>
      <c r="JX4334" s="8"/>
      <c r="JY4334" s="8"/>
      <c r="JZ4334" s="8"/>
      <c r="KA4334" s="8"/>
      <c r="KB4334" s="8"/>
      <c r="KC4334" s="8"/>
      <c r="KD4334" s="8"/>
      <c r="KE4334" s="8"/>
      <c r="KF4334" s="8"/>
      <c r="KG4334" s="8"/>
      <c r="KH4334" s="8"/>
      <c r="KI4334" s="8"/>
      <c r="KJ4334" s="8"/>
      <c r="KK4334" s="8"/>
      <c r="KL4334" s="8"/>
      <c r="KM4334" s="8"/>
      <c r="KN4334" s="8"/>
      <c r="KO4334" s="8"/>
      <c r="KP4334" s="8"/>
      <c r="KQ4334" s="8"/>
      <c r="KR4334" s="8"/>
      <c r="KS4334" s="8"/>
      <c r="KT4334" s="8"/>
      <c r="KU4334" s="8"/>
      <c r="KV4334" s="8"/>
      <c r="KW4334" s="8"/>
      <c r="KX4334" s="8"/>
      <c r="KY4334" s="8"/>
      <c r="KZ4334" s="8"/>
      <c r="LA4334" s="8"/>
      <c r="LB4334" s="8"/>
      <c r="LC4334" s="8"/>
      <c r="LD4334" s="8"/>
      <c r="LE4334" s="8"/>
      <c r="LF4334" s="8"/>
      <c r="LG4334" s="8"/>
      <c r="LH4334" s="8"/>
      <c r="LI4334" s="8"/>
      <c r="LJ4334" s="8"/>
      <c r="LK4334" s="8"/>
      <c r="LL4334" s="8"/>
      <c r="LM4334" s="8"/>
      <c r="LN4334" s="8"/>
      <c r="LO4334" s="8"/>
      <c r="LP4334" s="8"/>
      <c r="LQ4334" s="8"/>
      <c r="LR4334" s="8"/>
      <c r="LS4334" s="8"/>
      <c r="LT4334" s="8"/>
      <c r="LU4334" s="8"/>
      <c r="LV4334" s="8"/>
      <c r="LW4334" s="8"/>
      <c r="LX4334" s="8"/>
      <c r="LY4334" s="8"/>
      <c r="LZ4334" s="8"/>
      <c r="MA4334" s="8"/>
      <c r="MB4334" s="8"/>
      <c r="MC4334" s="8"/>
      <c r="MD4334" s="8"/>
      <c r="ME4334" s="8"/>
      <c r="MF4334" s="8"/>
      <c r="MG4334" s="8"/>
      <c r="MH4334" s="8"/>
      <c r="MI4334" s="8"/>
      <c r="MJ4334" s="8"/>
      <c r="MK4334" s="8"/>
      <c r="ML4334" s="8"/>
      <c r="MM4334" s="8"/>
      <c r="MN4334" s="8"/>
      <c r="MO4334" s="8"/>
      <c r="MP4334" s="8"/>
      <c r="MQ4334" s="8"/>
      <c r="MR4334" s="8"/>
      <c r="MS4334" s="8"/>
      <c r="MT4334" s="8"/>
      <c r="MU4334" s="8"/>
      <c r="MV4334" s="8"/>
      <c r="MW4334" s="8"/>
      <c r="MX4334" s="8"/>
      <c r="MY4334" s="8"/>
      <c r="MZ4334" s="8"/>
      <c r="NA4334" s="8"/>
      <c r="NB4334" s="8"/>
      <c r="NC4334" s="8"/>
      <c r="ND4334" s="8"/>
      <c r="NE4334" s="8"/>
      <c r="NF4334" s="8"/>
      <c r="NG4334" s="8"/>
      <c r="NH4334" s="8"/>
      <c r="NI4334" s="8"/>
      <c r="NJ4334" s="8"/>
      <c r="NK4334" s="8"/>
      <c r="NL4334" s="8"/>
      <c r="NM4334" s="8"/>
      <c r="NN4334" s="8"/>
      <c r="NO4334" s="8"/>
      <c r="NP4334" s="8"/>
      <c r="NQ4334" s="8"/>
      <c r="NR4334" s="8"/>
      <c r="NS4334" s="8"/>
      <c r="NT4334" s="8"/>
      <c r="NU4334" s="8"/>
      <c r="NV4334" s="8"/>
      <c r="NW4334" s="8"/>
      <c r="NX4334" s="8"/>
      <c r="NY4334" s="8"/>
      <c r="NZ4334" s="8"/>
      <c r="OA4334" s="8"/>
      <c r="OB4334" s="8"/>
      <c r="OC4334" s="8"/>
      <c r="OD4334" s="8"/>
      <c r="OE4334" s="8"/>
      <c r="OF4334" s="8"/>
      <c r="OG4334" s="8"/>
      <c r="OH4334" s="8"/>
      <c r="OI4334" s="8"/>
      <c r="OJ4334" s="8"/>
      <c r="OK4334" s="8"/>
      <c r="OL4334" s="8"/>
      <c r="OM4334" s="8"/>
      <c r="ON4334" s="8"/>
      <c r="OO4334" s="8"/>
      <c r="OP4334" s="8"/>
      <c r="OQ4334" s="8"/>
      <c r="OR4334" s="8"/>
      <c r="OS4334" s="8"/>
      <c r="OT4334" s="8"/>
      <c r="OU4334" s="8"/>
      <c r="OV4334" s="8"/>
      <c r="OW4334" s="8"/>
      <c r="OX4334" s="8"/>
      <c r="OY4334" s="8"/>
      <c r="OZ4334" s="8"/>
      <c r="PA4334" s="8"/>
      <c r="PB4334" s="8"/>
      <c r="PC4334" s="8"/>
      <c r="PD4334" s="8"/>
      <c r="PE4334" s="8"/>
      <c r="PF4334" s="8"/>
      <c r="PG4334" s="8"/>
      <c r="PH4334" s="8"/>
      <c r="PI4334" s="8"/>
      <c r="PJ4334" s="8"/>
      <c r="PK4334" s="8"/>
      <c r="PL4334" s="8"/>
      <c r="PM4334" s="8"/>
      <c r="PN4334" s="8"/>
      <c r="PO4334" s="8"/>
      <c r="PP4334" s="8"/>
      <c r="PQ4334" s="8"/>
      <c r="PR4334" s="8"/>
      <c r="PS4334" s="8"/>
      <c r="PT4334" s="8"/>
      <c r="PU4334" s="8"/>
      <c r="PV4334" s="8"/>
      <c r="PW4334" s="8"/>
      <c r="PX4334" s="8"/>
      <c r="PY4334" s="8"/>
      <c r="PZ4334" s="8"/>
      <c r="QA4334" s="8"/>
      <c r="QB4334" s="8"/>
      <c r="QC4334" s="8"/>
      <c r="QD4334" s="8"/>
      <c r="QE4334" s="8"/>
      <c r="QF4334" s="8"/>
      <c r="QG4334" s="8"/>
      <c r="QH4334" s="8"/>
      <c r="QI4334" s="8"/>
      <c r="QJ4334" s="8"/>
      <c r="QK4334" s="8"/>
      <c r="QL4334" s="8"/>
      <c r="QM4334" s="8"/>
      <c r="QN4334" s="8"/>
      <c r="QO4334" s="8"/>
      <c r="QP4334" s="8"/>
      <c r="QQ4334" s="8"/>
      <c r="QR4334" s="8"/>
      <c r="QS4334" s="8"/>
      <c r="QT4334" s="8"/>
      <c r="QU4334" s="8"/>
      <c r="QV4334" s="8"/>
      <c r="QW4334" s="8"/>
      <c r="QX4334" s="8"/>
      <c r="QY4334" s="8"/>
      <c r="QZ4334" s="8"/>
      <c r="RA4334" s="8"/>
      <c r="RB4334" s="8"/>
      <c r="RC4334" s="8"/>
      <c r="RD4334" s="8"/>
      <c r="RE4334" s="8"/>
      <c r="RF4334" s="8"/>
      <c r="RG4334" s="8"/>
      <c r="RH4334" s="8"/>
      <c r="RI4334" s="8"/>
      <c r="RJ4334" s="8"/>
      <c r="RK4334" s="8"/>
      <c r="RL4334" s="8"/>
      <c r="RM4334" s="8"/>
      <c r="RN4334" s="8"/>
      <c r="RO4334" s="8"/>
      <c r="RP4334" s="8"/>
      <c r="RQ4334" s="8"/>
      <c r="RR4334" s="8"/>
      <c r="RS4334" s="8"/>
      <c r="RT4334" s="8"/>
      <c r="RU4334" s="8"/>
      <c r="RV4334" s="8"/>
      <c r="RW4334" s="8"/>
      <c r="RX4334" s="8"/>
      <c r="RY4334" s="8"/>
      <c r="RZ4334" s="8"/>
      <c r="SA4334" s="8"/>
      <c r="SB4334" s="8"/>
      <c r="SC4334" s="8"/>
      <c r="SD4334" s="8"/>
      <c r="SE4334" s="8"/>
      <c r="SF4334" s="8"/>
      <c r="SG4334" s="8"/>
      <c r="SH4334" s="8"/>
      <c r="SI4334" s="8"/>
      <c r="SJ4334" s="8"/>
      <c r="SK4334" s="8"/>
      <c r="SL4334" s="8"/>
      <c r="SM4334" s="8"/>
      <c r="SN4334" s="8"/>
      <c r="SO4334" s="8"/>
      <c r="SP4334" s="8"/>
      <c r="SQ4334" s="8"/>
      <c r="SR4334" s="8"/>
      <c r="SS4334" s="8"/>
      <c r="ST4334" s="8"/>
      <c r="SU4334" s="8"/>
      <c r="SV4334" s="8"/>
      <c r="SW4334" s="8"/>
      <c r="SX4334" s="8"/>
      <c r="SY4334" s="8"/>
      <c r="SZ4334" s="8"/>
      <c r="TA4334" s="8"/>
      <c r="TB4334" s="8"/>
      <c r="TC4334" s="8"/>
      <c r="TD4334" s="8"/>
      <c r="TE4334" s="8"/>
      <c r="TF4334" s="8"/>
      <c r="TG4334" s="8"/>
      <c r="TH4334" s="8"/>
      <c r="TI4334" s="8"/>
      <c r="TJ4334" s="8"/>
      <c r="TK4334" s="8"/>
      <c r="TL4334" s="8"/>
      <c r="TM4334" s="8"/>
      <c r="TN4334" s="8"/>
      <c r="TO4334" s="8"/>
      <c r="TP4334" s="8"/>
      <c r="TQ4334" s="8"/>
      <c r="TR4334" s="8"/>
      <c r="TS4334" s="8"/>
      <c r="TT4334" s="8"/>
      <c r="TU4334" s="8"/>
      <c r="TV4334" s="8"/>
      <c r="TW4334" s="8"/>
      <c r="TX4334" s="8"/>
      <c r="TY4334" s="8"/>
      <c r="TZ4334" s="8"/>
      <c r="UA4334" s="8"/>
      <c r="UB4334" s="8"/>
      <c r="UC4334" s="8"/>
      <c r="UD4334" s="8"/>
      <c r="UE4334" s="8"/>
      <c r="UF4334" s="8"/>
      <c r="UG4334" s="8"/>
      <c r="UH4334" s="8"/>
      <c r="UI4334" s="8"/>
      <c r="UJ4334" s="8"/>
      <c r="UK4334" s="8"/>
      <c r="UL4334" s="8"/>
      <c r="UM4334" s="8"/>
      <c r="UN4334" s="8"/>
      <c r="UO4334" s="8"/>
      <c r="UP4334" s="8"/>
      <c r="UQ4334" s="8"/>
      <c r="UR4334" s="8"/>
      <c r="US4334" s="8"/>
      <c r="UT4334" s="8"/>
      <c r="UU4334" s="8"/>
      <c r="UV4334" s="8"/>
      <c r="UW4334" s="8"/>
      <c r="UX4334" s="8"/>
      <c r="UY4334" s="8"/>
      <c r="UZ4334" s="8"/>
      <c r="VA4334" s="8"/>
      <c r="VB4334" s="8"/>
      <c r="VC4334" s="8"/>
      <c r="VD4334" s="8"/>
      <c r="VE4334" s="8"/>
      <c r="VF4334" s="8"/>
      <c r="VG4334" s="8"/>
      <c r="VH4334" s="8"/>
      <c r="VI4334" s="8"/>
      <c r="VJ4334" s="8"/>
      <c r="VK4334" s="8"/>
      <c r="VL4334" s="8"/>
      <c r="VM4334" s="8"/>
      <c r="VN4334" s="8"/>
      <c r="VO4334" s="8"/>
      <c r="VP4334" s="8"/>
      <c r="VQ4334" s="8"/>
      <c r="VR4334" s="8"/>
      <c r="VS4334" s="8"/>
      <c r="VT4334" s="8"/>
      <c r="VU4334" s="8"/>
      <c r="VV4334" s="8"/>
      <c r="VW4334" s="8"/>
      <c r="VX4334" s="8"/>
      <c r="VY4334" s="8"/>
      <c r="VZ4334" s="8"/>
      <c r="WA4334" s="8"/>
      <c r="WB4334" s="8"/>
      <c r="WC4334" s="8"/>
      <c r="WD4334" s="8"/>
      <c r="WE4334" s="8"/>
      <c r="WF4334" s="8"/>
      <c r="WG4334" s="8"/>
      <c r="WH4334" s="8"/>
      <c r="WI4334" s="8"/>
      <c r="WJ4334" s="8"/>
      <c r="WK4334" s="8"/>
      <c r="WL4334" s="8"/>
      <c r="WM4334" s="8"/>
      <c r="WN4334" s="8"/>
      <c r="WO4334" s="8"/>
      <c r="WP4334" s="8"/>
      <c r="WQ4334" s="8"/>
      <c r="WR4334" s="8"/>
      <c r="WS4334" s="8"/>
      <c r="WT4334" s="8"/>
      <c r="WU4334" s="8"/>
      <c r="WV4334" s="8"/>
      <c r="WW4334" s="8"/>
      <c r="WX4334" s="8"/>
      <c r="WY4334" s="8"/>
      <c r="WZ4334" s="8"/>
      <c r="XA4334" s="8"/>
      <c r="XB4334" s="8"/>
      <c r="XC4334" s="8"/>
      <c r="XD4334" s="8"/>
      <c r="XE4334" s="8"/>
      <c r="XF4334" s="8"/>
      <c r="XG4334" s="8"/>
      <c r="XH4334" s="8"/>
      <c r="XI4334" s="8"/>
      <c r="XJ4334" s="8"/>
      <c r="XK4334" s="8"/>
      <c r="XL4334" s="8"/>
      <c r="XM4334" s="8"/>
      <c r="XN4334" s="8"/>
      <c r="XO4334" s="8"/>
      <c r="XP4334" s="8"/>
      <c r="XQ4334" s="8"/>
      <c r="XR4334" s="8"/>
      <c r="XS4334" s="8"/>
      <c r="XT4334" s="8"/>
      <c r="XU4334" s="8"/>
      <c r="XV4334" s="8"/>
      <c r="XW4334" s="8"/>
      <c r="XX4334" s="8"/>
      <c r="XY4334" s="8"/>
      <c r="XZ4334" s="8"/>
      <c r="YA4334" s="8"/>
      <c r="YB4334" s="8"/>
      <c r="YC4334" s="8"/>
      <c r="YD4334" s="8"/>
      <c r="YE4334" s="8"/>
      <c r="YF4334" s="8"/>
      <c r="YG4334" s="8"/>
      <c r="YH4334" s="8"/>
      <c r="YI4334" s="8"/>
      <c r="YJ4334" s="8"/>
      <c r="YK4334" s="8"/>
      <c r="YL4334" s="8"/>
      <c r="YM4334" s="8"/>
      <c r="YN4334" s="8"/>
      <c r="YO4334" s="8"/>
      <c r="YP4334" s="8"/>
      <c r="YQ4334" s="8"/>
      <c r="YR4334" s="8"/>
      <c r="YS4334" s="8"/>
      <c r="YT4334" s="8"/>
      <c r="YU4334" s="8"/>
      <c r="YV4334" s="8"/>
      <c r="YW4334" s="8"/>
      <c r="YX4334" s="8"/>
      <c r="YY4334" s="8"/>
      <c r="YZ4334" s="8"/>
      <c r="ZA4334" s="8"/>
      <c r="ZB4334" s="8"/>
      <c r="ZC4334" s="8"/>
      <c r="ZD4334" s="8"/>
      <c r="ZE4334" s="8"/>
      <c r="ZF4334" s="8"/>
      <c r="ZG4334" s="8"/>
      <c r="ZH4334" s="8"/>
      <c r="ZI4334" s="8"/>
      <c r="ZJ4334" s="8"/>
      <c r="ZK4334" s="8"/>
      <c r="ZL4334" s="8"/>
      <c r="ZM4334" s="8"/>
      <c r="ZN4334" s="8"/>
      <c r="ZO4334" s="8"/>
      <c r="ZP4334" s="8"/>
      <c r="ZQ4334" s="8"/>
      <c r="ZR4334" s="8"/>
      <c r="ZS4334" s="8"/>
      <c r="ZT4334" s="8"/>
      <c r="ZU4334" s="8"/>
      <c r="ZV4334" s="8"/>
      <c r="ZW4334" s="8"/>
      <c r="ZX4334" s="8"/>
      <c r="ZY4334" s="8"/>
      <c r="ZZ4334" s="8"/>
      <c r="AAA4334" s="8"/>
      <c r="AAB4334" s="8"/>
      <c r="AAC4334" s="8"/>
      <c r="AAD4334" s="8"/>
      <c r="AAE4334" s="8"/>
      <c r="AAF4334" s="8"/>
      <c r="AAG4334" s="8"/>
      <c r="AAH4334" s="8"/>
      <c r="AAI4334" s="8"/>
      <c r="AAJ4334" s="8"/>
      <c r="AAK4334" s="8"/>
      <c r="AAL4334" s="8"/>
      <c r="AAM4334" s="8"/>
      <c r="AAN4334" s="8"/>
      <c r="AAO4334" s="8"/>
      <c r="AAP4334" s="8"/>
      <c r="AAQ4334" s="8"/>
      <c r="AAR4334" s="8"/>
      <c r="AAS4334" s="8"/>
      <c r="AAT4334" s="8"/>
      <c r="AAU4334" s="8"/>
      <c r="AAV4334" s="8"/>
      <c r="AAW4334" s="8"/>
      <c r="AAX4334" s="8"/>
      <c r="AAY4334" s="8"/>
      <c r="AAZ4334" s="8"/>
      <c r="ABA4334" s="8"/>
      <c r="ABB4334" s="8"/>
      <c r="ABC4334" s="8"/>
      <c r="ABD4334" s="8"/>
      <c r="ABE4334" s="8"/>
      <c r="ABF4334" s="8"/>
      <c r="ABG4334" s="8"/>
      <c r="ABH4334" s="8"/>
      <c r="ABI4334" s="8"/>
      <c r="ABJ4334" s="8"/>
      <c r="ABK4334" s="8"/>
      <c r="ABL4334" s="8"/>
      <c r="ABM4334" s="8"/>
      <c r="ABN4334" s="8"/>
      <c r="ABO4334" s="8"/>
      <c r="ABP4334" s="8"/>
      <c r="ABQ4334" s="8"/>
      <c r="ABR4334" s="8"/>
      <c r="ABS4334" s="8"/>
      <c r="ABT4334" s="8"/>
      <c r="ABU4334" s="8"/>
      <c r="ABV4334" s="8"/>
      <c r="ABW4334" s="8"/>
      <c r="ABX4334" s="8"/>
      <c r="ABY4334" s="8"/>
      <c r="ABZ4334" s="8"/>
      <c r="ACA4334" s="8"/>
      <c r="ACB4334" s="8"/>
      <c r="ACC4334" s="8"/>
      <c r="ACD4334" s="8"/>
      <c r="ACE4334" s="8"/>
      <c r="ACF4334" s="8"/>
      <c r="ACG4334" s="8"/>
      <c r="ACH4334" s="8"/>
      <c r="ACI4334" s="8"/>
      <c r="ACJ4334" s="8"/>
      <c r="ACK4334" s="8"/>
      <c r="ACL4334" s="8"/>
      <c r="ACM4334" s="8"/>
      <c r="ACN4334" s="8"/>
      <c r="ACO4334" s="8"/>
      <c r="ACP4334" s="8"/>
      <c r="ACQ4334" s="8"/>
      <c r="ACR4334" s="8"/>
      <c r="ACS4334" s="8"/>
      <c r="ACT4334" s="8"/>
      <c r="ACU4334" s="8"/>
      <c r="ACV4334" s="8"/>
      <c r="ACW4334" s="8"/>
      <c r="ACX4334" s="8"/>
      <c r="ACY4334" s="8"/>
      <c r="ACZ4334" s="8"/>
      <c r="ADA4334" s="8"/>
      <c r="ADB4334" s="8"/>
      <c r="ADC4334" s="8"/>
      <c r="ADD4334" s="8"/>
      <c r="ADE4334" s="8"/>
      <c r="ADF4334" s="8"/>
      <c r="ADG4334" s="8"/>
      <c r="ADH4334" s="8"/>
      <c r="ADI4334" s="8"/>
      <c r="ADJ4334" s="8"/>
      <c r="ADK4334" s="8"/>
      <c r="ADL4334" s="8"/>
      <c r="ADM4334" s="8"/>
      <c r="ADN4334" s="8"/>
      <c r="ADO4334" s="8"/>
      <c r="ADP4334" s="8"/>
      <c r="ADQ4334" s="8"/>
      <c r="ADR4334" s="8"/>
      <c r="ADS4334" s="8"/>
      <c r="ADT4334" s="8"/>
      <c r="ADU4334" s="8"/>
      <c r="ADV4334" s="8"/>
      <c r="ADW4334" s="8"/>
      <c r="ADX4334" s="8"/>
      <c r="ADY4334" s="8"/>
      <c r="ADZ4334" s="8"/>
      <c r="AEA4334" s="8"/>
      <c r="AEB4334" s="8"/>
      <c r="AEC4334" s="8"/>
      <c r="AED4334" s="8"/>
      <c r="AEE4334" s="8"/>
      <c r="AEF4334" s="8"/>
      <c r="AEG4334" s="8"/>
      <c r="AEH4334" s="8"/>
      <c r="AEI4334" s="8"/>
      <c r="AEJ4334" s="8"/>
      <c r="AEK4334" s="8"/>
      <c r="AEL4334" s="8"/>
      <c r="AEM4334" s="8"/>
      <c r="AEN4334" s="8"/>
      <c r="AEO4334" s="8"/>
      <c r="AEP4334" s="8"/>
      <c r="AEQ4334" s="8"/>
      <c r="AER4334" s="8"/>
      <c r="AES4334" s="8"/>
      <c r="AET4334" s="8"/>
      <c r="AEU4334" s="8"/>
      <c r="AEV4334" s="8"/>
      <c r="AEW4334" s="8"/>
      <c r="AEX4334" s="8"/>
      <c r="AEY4334" s="8"/>
      <c r="AEZ4334" s="8"/>
      <c r="AFA4334" s="8"/>
      <c r="AFB4334" s="8"/>
      <c r="AFC4334" s="8"/>
      <c r="AFD4334" s="8"/>
      <c r="AFE4334" s="8"/>
      <c r="AFF4334" s="8"/>
      <c r="AFG4334" s="8"/>
      <c r="AFH4334" s="8"/>
      <c r="AFI4334" s="8"/>
      <c r="AFJ4334" s="8"/>
      <c r="AFK4334" s="8"/>
      <c r="AFL4334" s="8"/>
      <c r="AFM4334" s="8"/>
      <c r="AFN4334" s="8"/>
      <c r="AFO4334" s="8"/>
      <c r="AFP4334" s="8"/>
      <c r="AFQ4334" s="8"/>
      <c r="AFR4334" s="8"/>
      <c r="AFS4334" s="8"/>
      <c r="AFT4334" s="8"/>
      <c r="AFU4334" s="8"/>
      <c r="AFV4334" s="8"/>
      <c r="AFW4334" s="8"/>
      <c r="AFX4334" s="8"/>
      <c r="AFY4334" s="8"/>
      <c r="AFZ4334" s="8"/>
      <c r="AGA4334" s="8"/>
      <c r="AGB4334" s="8"/>
      <c r="AGC4334" s="8"/>
      <c r="AGD4334" s="8"/>
      <c r="AGE4334" s="8"/>
      <c r="AGF4334" s="8"/>
      <c r="AGG4334" s="8"/>
      <c r="AGH4334" s="8"/>
      <c r="AGI4334" s="8"/>
      <c r="AGJ4334" s="8"/>
      <c r="AGK4334" s="8"/>
      <c r="AGL4334" s="8"/>
      <c r="AGM4334" s="8"/>
      <c r="AGN4334" s="8"/>
      <c r="AGO4334" s="8"/>
      <c r="AGP4334" s="8"/>
      <c r="AGQ4334" s="8"/>
      <c r="AGR4334" s="8"/>
      <c r="AGS4334" s="8"/>
      <c r="AGT4334" s="8"/>
      <c r="AGU4334" s="8"/>
      <c r="AGV4334" s="8"/>
      <c r="AGW4334" s="8"/>
      <c r="AGX4334" s="8"/>
      <c r="AGY4334" s="8"/>
      <c r="AGZ4334" s="8"/>
      <c r="AHA4334" s="8"/>
      <c r="AHB4334" s="8"/>
      <c r="AHC4334" s="8"/>
      <c r="AHD4334" s="8"/>
      <c r="AHE4334" s="8"/>
      <c r="AHF4334" s="8"/>
      <c r="AHG4334" s="8"/>
      <c r="AHH4334" s="8"/>
      <c r="AHI4334" s="8"/>
      <c r="AHJ4334" s="8"/>
      <c r="AHK4334" s="8"/>
      <c r="AHL4334" s="8"/>
      <c r="AHM4334" s="8"/>
      <c r="AHN4334" s="8"/>
      <c r="AHO4334" s="8"/>
      <c r="AHP4334" s="8"/>
      <c r="AHQ4334" s="8"/>
      <c r="AHR4334" s="8"/>
      <c r="AHS4334" s="8"/>
      <c r="AHT4334" s="8"/>
      <c r="AHU4334" s="8"/>
      <c r="AHV4334" s="8"/>
      <c r="AHW4334" s="8"/>
      <c r="AHX4334" s="8"/>
      <c r="AHY4334" s="8"/>
      <c r="AHZ4334" s="8"/>
      <c r="AIA4334" s="8"/>
      <c r="AIB4334" s="8"/>
      <c r="AIC4334" s="8"/>
      <c r="AID4334" s="8"/>
      <c r="AIE4334" s="8"/>
      <c r="AIF4334" s="8"/>
      <c r="AIG4334" s="8"/>
      <c r="AIH4334" s="8"/>
      <c r="AII4334" s="8"/>
      <c r="AIJ4334" s="8"/>
      <c r="AIK4334" s="8"/>
      <c r="AIL4334" s="8"/>
      <c r="AIM4334" s="8"/>
      <c r="AIN4334" s="8"/>
      <c r="AIO4334" s="8"/>
      <c r="AIP4334" s="8"/>
      <c r="AIQ4334" s="8"/>
      <c r="AIR4334" s="8"/>
      <c r="AIS4334" s="8"/>
      <c r="AIT4334" s="8"/>
      <c r="AIU4334" s="8"/>
      <c r="AIV4334" s="8"/>
      <c r="AIW4334" s="8"/>
      <c r="AIX4334" s="8"/>
      <c r="AIY4334" s="8"/>
      <c r="AIZ4334" s="8"/>
      <c r="AJA4334" s="8"/>
      <c r="AJB4334" s="8"/>
      <c r="AJC4334" s="8"/>
      <c r="AJD4334" s="8"/>
      <c r="AJE4334" s="8"/>
      <c r="AJF4334" s="8"/>
      <c r="AJG4334" s="8"/>
      <c r="AJH4334" s="8"/>
      <c r="AJI4334" s="8"/>
      <c r="AJJ4334" s="8"/>
      <c r="AJK4334" s="8"/>
      <c r="AJL4334" s="8"/>
      <c r="AJM4334" s="8"/>
      <c r="AJN4334" s="8"/>
      <c r="AJO4334" s="8"/>
      <c r="AJP4334" s="8"/>
      <c r="AJQ4334" s="8"/>
      <c r="AJR4334" s="8"/>
      <c r="AJS4334" s="8"/>
      <c r="AJT4334" s="8"/>
      <c r="AJU4334" s="8"/>
      <c r="AJV4334" s="8"/>
      <c r="AJW4334" s="8"/>
      <c r="AJX4334" s="8"/>
      <c r="AJY4334" s="8"/>
      <c r="AJZ4334" s="8"/>
      <c r="AKA4334" s="8"/>
      <c r="AKB4334" s="8"/>
      <c r="AKC4334" s="8"/>
      <c r="AKD4334" s="8"/>
      <c r="AKE4334" s="8"/>
      <c r="AKF4334" s="8"/>
      <c r="AKG4334" s="8"/>
      <c r="AKH4334" s="8"/>
      <c r="AKI4334" s="8"/>
      <c r="AKJ4334" s="8"/>
      <c r="AKK4334" s="8"/>
      <c r="AKL4334" s="8"/>
      <c r="AKM4334" s="8"/>
      <c r="AKN4334" s="8"/>
      <c r="AKO4334" s="8"/>
      <c r="AKP4334" s="8"/>
      <c r="AKQ4334" s="8"/>
      <c r="AKR4334" s="8"/>
      <c r="AKS4334" s="8"/>
      <c r="AKT4334" s="8"/>
      <c r="AKU4334" s="8"/>
      <c r="AKV4334" s="8"/>
      <c r="AKW4334" s="8"/>
      <c r="AKX4334" s="8"/>
      <c r="AKY4334" s="8"/>
      <c r="AKZ4334" s="8"/>
      <c r="ALA4334" s="8"/>
      <c r="ALB4334" s="8"/>
      <c r="ALC4334" s="8"/>
      <c r="ALD4334" s="8"/>
      <c r="ALE4334" s="8"/>
      <c r="ALF4334" s="8"/>
      <c r="ALG4334" s="8"/>
      <c r="ALH4334" s="8"/>
      <c r="ALI4334" s="8"/>
      <c r="ALJ4334" s="8"/>
      <c r="ALK4334" s="8"/>
      <c r="ALL4334" s="8"/>
      <c r="ALM4334" s="8"/>
      <c r="ALN4334" s="8"/>
      <c r="ALO4334" s="8"/>
      <c r="ALP4334" s="8"/>
      <c r="ALQ4334" s="8"/>
      <c r="ALR4334" s="8"/>
      <c r="ALS4334" s="8"/>
      <c r="ALT4334" s="8"/>
      <c r="ALU4334" s="8"/>
      <c r="ALV4334" s="8"/>
      <c r="ALW4334" s="8"/>
      <c r="ALX4334" s="8"/>
      <c r="ALY4334" s="8"/>
      <c r="ALZ4334" s="8"/>
      <c r="AMA4334" s="8"/>
      <c r="AMB4334" s="8"/>
      <c r="AMC4334" s="8"/>
      <c r="AMD4334" s="8"/>
      <c r="AME4334" s="8"/>
      <c r="AMF4334" s="8"/>
      <c r="AMG4334" s="8"/>
      <c r="AMH4334" s="8"/>
      <c r="AMI4334" s="8"/>
      <c r="AMJ4334" s="8"/>
      <c r="AMK4334" s="8"/>
      <c r="AML4334" s="8"/>
      <c r="AMM4334" s="8"/>
      <c r="AMN4334" s="8"/>
      <c r="AMO4334" s="8"/>
      <c r="AMP4334" s="8"/>
      <c r="AMQ4334" s="8"/>
      <c r="AMR4334" s="8"/>
      <c r="AMS4334" s="8"/>
      <c r="AMT4334" s="8"/>
      <c r="AMU4334" s="8"/>
      <c r="AMV4334" s="8"/>
      <c r="AMW4334" s="8"/>
      <c r="AMX4334" s="8"/>
      <c r="AMY4334" s="8"/>
      <c r="AMZ4334" s="8"/>
      <c r="ANA4334" s="8"/>
      <c r="ANB4334" s="8"/>
      <c r="ANC4334" s="8"/>
      <c r="AND4334" s="8"/>
      <c r="ANE4334" s="8"/>
      <c r="ANF4334" s="8"/>
      <c r="ANG4334" s="8"/>
      <c r="ANH4334" s="8"/>
      <c r="ANI4334" s="8"/>
      <c r="ANJ4334" s="8"/>
      <c r="ANK4334" s="8"/>
      <c r="ANL4334" s="8"/>
      <c r="ANM4334" s="8"/>
      <c r="ANN4334" s="8"/>
      <c r="ANO4334" s="8"/>
      <c r="ANP4334" s="8"/>
      <c r="ANQ4334" s="8"/>
      <c r="ANR4334" s="8"/>
      <c r="ANS4334" s="8"/>
      <c r="ANT4334" s="8"/>
      <c r="ANU4334" s="8"/>
      <c r="ANV4334" s="8"/>
      <c r="ANW4334" s="8"/>
      <c r="ANX4334" s="8"/>
      <c r="ANY4334" s="8"/>
      <c r="ANZ4334" s="8"/>
      <c r="AOA4334" s="8"/>
      <c r="AOB4334" s="8"/>
      <c r="AOC4334" s="8"/>
      <c r="AOD4334" s="8"/>
      <c r="AOE4334" s="8"/>
      <c r="AOF4334" s="8"/>
      <c r="AOG4334" s="8"/>
      <c r="AOH4334" s="8"/>
      <c r="AOI4334" s="8"/>
      <c r="AOJ4334" s="8"/>
      <c r="AOK4334" s="8"/>
      <c r="AOL4334" s="8"/>
      <c r="AOM4334" s="8"/>
      <c r="AON4334" s="8"/>
      <c r="AOO4334" s="8"/>
      <c r="AOP4334" s="8"/>
      <c r="AOQ4334" s="8"/>
      <c r="AOR4334" s="8"/>
      <c r="AOS4334" s="8"/>
      <c r="AOT4334" s="8"/>
      <c r="AOU4334" s="8"/>
      <c r="AOV4334" s="8"/>
      <c r="AOW4334" s="8"/>
      <c r="AOX4334" s="8"/>
      <c r="AOY4334" s="8"/>
      <c r="AOZ4334" s="8"/>
      <c r="APA4334" s="8"/>
      <c r="APB4334" s="8"/>
      <c r="APC4334" s="8"/>
      <c r="APD4334" s="8"/>
      <c r="APE4334" s="8"/>
      <c r="APF4334" s="8"/>
      <c r="APG4334" s="8"/>
      <c r="APH4334" s="8"/>
      <c r="API4334" s="8"/>
      <c r="APJ4334" s="8"/>
      <c r="APK4334" s="8"/>
      <c r="APL4334" s="8"/>
      <c r="APM4334" s="8"/>
      <c r="APN4334" s="8"/>
      <c r="APO4334" s="8"/>
      <c r="APP4334" s="8"/>
      <c r="APQ4334" s="8"/>
      <c r="APR4334" s="8"/>
      <c r="APS4334" s="8"/>
      <c r="APT4334" s="8"/>
      <c r="APU4334" s="8"/>
      <c r="APV4334" s="8"/>
      <c r="APW4334" s="8"/>
      <c r="APX4334" s="8"/>
      <c r="APY4334" s="8"/>
      <c r="APZ4334" s="8"/>
      <c r="AQA4334" s="8"/>
      <c r="AQB4334" s="8"/>
      <c r="AQC4334" s="8"/>
      <c r="AQD4334" s="8"/>
      <c r="AQE4334" s="8"/>
      <c r="AQF4334" s="8"/>
      <c r="AQG4334" s="8"/>
      <c r="AQH4334" s="8"/>
      <c r="AQI4334" s="8"/>
      <c r="AQJ4334" s="8"/>
      <c r="AQK4334" s="8"/>
      <c r="AQL4334" s="8"/>
      <c r="AQM4334" s="8"/>
      <c r="AQN4334" s="8"/>
      <c r="AQO4334" s="8"/>
      <c r="AQP4334" s="8"/>
      <c r="AQQ4334" s="8"/>
      <c r="AQR4334" s="8"/>
      <c r="AQS4334" s="8"/>
      <c r="AQT4334" s="8"/>
      <c r="AQU4334" s="8"/>
      <c r="AQV4334" s="8"/>
      <c r="AQW4334" s="8"/>
      <c r="AQX4334" s="8"/>
      <c r="AQY4334" s="8"/>
      <c r="AQZ4334" s="8"/>
      <c r="ARA4334" s="8"/>
      <c r="ARB4334" s="8"/>
      <c r="ARC4334" s="8"/>
      <c r="ARD4334" s="8"/>
      <c r="ARE4334" s="8"/>
      <c r="ARF4334" s="8"/>
      <c r="ARG4334" s="8"/>
      <c r="ARH4334" s="8"/>
      <c r="ARI4334" s="8"/>
      <c r="ARJ4334" s="8"/>
      <c r="ARK4334" s="8"/>
      <c r="ARL4334" s="8"/>
      <c r="ARM4334" s="8"/>
      <c r="ARN4334" s="8"/>
      <c r="ARO4334" s="8"/>
      <c r="ARP4334" s="8"/>
      <c r="ARQ4334" s="8"/>
      <c r="ARR4334" s="8"/>
      <c r="ARS4334" s="8"/>
      <c r="ART4334" s="8"/>
      <c r="ARU4334" s="8"/>
      <c r="ARV4334" s="8"/>
      <c r="ARW4334" s="8"/>
      <c r="ARX4334" s="8"/>
      <c r="ARY4334" s="8"/>
      <c r="ARZ4334" s="8"/>
      <c r="ASA4334" s="8"/>
      <c r="ASB4334" s="8"/>
      <c r="ASC4334" s="8"/>
      <c r="ASD4334" s="8"/>
      <c r="ASE4334" s="8"/>
      <c r="ASF4334" s="8"/>
      <c r="ASG4334" s="8"/>
      <c r="ASH4334" s="8"/>
      <c r="ASI4334" s="8"/>
      <c r="ASJ4334" s="8"/>
      <c r="ASK4334" s="8"/>
      <c r="ASL4334" s="8"/>
      <c r="ASM4334" s="8"/>
      <c r="ASN4334" s="8"/>
      <c r="ASO4334" s="8"/>
      <c r="ASP4334" s="8"/>
      <c r="ASQ4334" s="8"/>
      <c r="ASR4334" s="8"/>
      <c r="ASS4334" s="8"/>
      <c r="AST4334" s="8"/>
      <c r="ASU4334" s="8"/>
      <c r="ASV4334" s="8"/>
      <c r="ASW4334" s="8"/>
      <c r="ASX4334" s="8"/>
      <c r="ASY4334" s="8"/>
      <c r="ASZ4334" s="8"/>
      <c r="ATA4334" s="8"/>
      <c r="ATB4334" s="8"/>
      <c r="ATC4334" s="8"/>
      <c r="ATD4334" s="8"/>
      <c r="ATE4334" s="8"/>
      <c r="ATF4334" s="8"/>
      <c r="ATG4334" s="8"/>
      <c r="ATH4334" s="8"/>
      <c r="ATI4334" s="8"/>
      <c r="ATJ4334" s="8"/>
      <c r="ATK4334" s="8"/>
      <c r="ATL4334" s="8"/>
      <c r="ATM4334" s="8"/>
      <c r="ATN4334" s="8"/>
      <c r="ATO4334" s="8"/>
      <c r="ATP4334" s="8"/>
      <c r="ATQ4334" s="8"/>
      <c r="ATR4334" s="8"/>
      <c r="ATS4334" s="8"/>
      <c r="ATT4334" s="8"/>
      <c r="ATU4334" s="8"/>
      <c r="ATV4334" s="8"/>
      <c r="ATW4334" s="8"/>
      <c r="ATX4334" s="8"/>
      <c r="ATY4334" s="8"/>
      <c r="ATZ4334" s="8"/>
      <c r="AUA4334" s="8"/>
      <c r="AUB4334" s="8"/>
      <c r="AUC4334" s="8"/>
      <c r="AUD4334" s="8"/>
      <c r="AUE4334" s="8"/>
      <c r="AUF4334" s="8"/>
      <c r="AUG4334" s="8"/>
      <c r="AUH4334" s="8"/>
      <c r="AUI4334" s="8"/>
      <c r="AUJ4334" s="8"/>
      <c r="AUK4334" s="8"/>
      <c r="AUL4334" s="8"/>
      <c r="AUM4334" s="8"/>
      <c r="AUN4334" s="8"/>
      <c r="AUO4334" s="8"/>
      <c r="AUP4334" s="8"/>
      <c r="AUQ4334" s="8"/>
      <c r="AUR4334" s="8"/>
      <c r="AUS4334" s="8"/>
      <c r="AUT4334" s="8"/>
      <c r="AUU4334" s="8"/>
      <c r="AUV4334" s="8"/>
      <c r="AUW4334" s="8"/>
      <c r="AUX4334" s="8"/>
      <c r="AUY4334" s="8"/>
      <c r="AUZ4334" s="8"/>
      <c r="AVA4334" s="8"/>
      <c r="AVB4334" s="8"/>
      <c r="AVC4334" s="8"/>
      <c r="AVD4334" s="8"/>
      <c r="AVE4334" s="8"/>
      <c r="AVF4334" s="8"/>
      <c r="AVG4334" s="8"/>
      <c r="AVH4334" s="8"/>
      <c r="AVI4334" s="8"/>
      <c r="AVJ4334" s="8"/>
      <c r="AVK4334" s="8"/>
      <c r="AVL4334" s="8"/>
      <c r="AVM4334" s="8"/>
      <c r="AVN4334" s="8"/>
      <c r="AVO4334" s="8"/>
      <c r="AVP4334" s="8"/>
      <c r="AVQ4334" s="8"/>
      <c r="AVR4334" s="8"/>
      <c r="AVS4334" s="8"/>
      <c r="AVT4334" s="8"/>
      <c r="AVU4334" s="8"/>
      <c r="AVV4334" s="8"/>
      <c r="AVW4334" s="8"/>
      <c r="AVX4334" s="8"/>
      <c r="AVY4334" s="8"/>
      <c r="AVZ4334" s="8"/>
      <c r="AWA4334" s="8"/>
      <c r="AWB4334" s="8"/>
      <c r="AWC4334" s="8"/>
      <c r="AWD4334" s="8"/>
      <c r="AWE4334" s="8"/>
      <c r="AWF4334" s="8"/>
      <c r="AWG4334" s="8"/>
      <c r="AWH4334" s="8"/>
      <c r="AWI4334" s="8"/>
      <c r="AWJ4334" s="8"/>
      <c r="AWK4334" s="8"/>
      <c r="AWL4334" s="8"/>
      <c r="AWM4334" s="8"/>
      <c r="AWN4334" s="8"/>
      <c r="AWO4334" s="8"/>
      <c r="AWP4334" s="8"/>
      <c r="AWQ4334" s="8"/>
      <c r="AWR4334" s="8"/>
      <c r="AWS4334" s="8"/>
      <c r="AWT4334" s="8"/>
      <c r="AWU4334" s="8"/>
      <c r="AWV4334" s="8"/>
      <c r="AWW4334" s="8"/>
      <c r="AWX4334" s="8"/>
      <c r="AWY4334" s="8"/>
      <c r="AWZ4334" s="8"/>
      <c r="AXA4334" s="8"/>
      <c r="AXB4334" s="8"/>
      <c r="AXC4334" s="8"/>
      <c r="AXD4334" s="8"/>
      <c r="AXE4334" s="8"/>
      <c r="AXF4334" s="8"/>
      <c r="AXG4334" s="8"/>
      <c r="AXH4334" s="8"/>
      <c r="AXI4334" s="8"/>
      <c r="AXJ4334" s="8"/>
      <c r="AXK4334" s="8"/>
      <c r="AXL4334" s="8"/>
      <c r="AXM4334" s="8"/>
      <c r="AXN4334" s="8"/>
      <c r="AXO4334" s="8"/>
      <c r="AXP4334" s="8"/>
      <c r="AXQ4334" s="8"/>
      <c r="AXR4334" s="8"/>
      <c r="AXS4334" s="8"/>
      <c r="AXT4334" s="8"/>
      <c r="AXU4334" s="8"/>
      <c r="AXV4334" s="8"/>
      <c r="AXW4334" s="8"/>
      <c r="AXX4334" s="8"/>
      <c r="AXY4334" s="8"/>
      <c r="AXZ4334" s="8"/>
      <c r="AYA4334" s="8"/>
      <c r="AYB4334" s="8"/>
      <c r="AYC4334" s="8"/>
      <c r="AYD4334" s="8"/>
      <c r="AYE4334" s="8"/>
      <c r="AYF4334" s="8"/>
      <c r="AYG4334" s="8"/>
      <c r="AYH4334" s="8"/>
      <c r="AYI4334" s="8"/>
      <c r="AYJ4334" s="8"/>
      <c r="AYK4334" s="8"/>
      <c r="AYL4334" s="8"/>
      <c r="AYM4334" s="8"/>
      <c r="AYN4334" s="8"/>
      <c r="AYO4334" s="8"/>
      <c r="AYP4334" s="8"/>
      <c r="AYQ4334" s="8"/>
      <c r="AYR4334" s="8"/>
      <c r="AYS4334" s="8"/>
      <c r="AYT4334" s="8"/>
      <c r="AYU4334" s="8"/>
      <c r="AYV4334" s="8"/>
      <c r="AYW4334" s="8"/>
      <c r="AYX4334" s="8"/>
      <c r="AYY4334" s="8"/>
      <c r="AYZ4334" s="8"/>
      <c r="AZA4334" s="8"/>
      <c r="AZB4334" s="8"/>
      <c r="AZC4334" s="8"/>
      <c r="AZD4334" s="8"/>
      <c r="AZE4334" s="8"/>
      <c r="AZF4334" s="8"/>
      <c r="AZG4334" s="8"/>
      <c r="AZH4334" s="8"/>
      <c r="AZI4334" s="8"/>
      <c r="AZJ4334" s="8"/>
      <c r="AZK4334" s="8"/>
      <c r="AZL4334" s="8"/>
      <c r="AZM4334" s="8"/>
      <c r="AZN4334" s="8"/>
      <c r="AZO4334" s="8"/>
      <c r="AZP4334" s="8"/>
      <c r="AZQ4334" s="8"/>
      <c r="AZR4334" s="8"/>
      <c r="AZS4334" s="8"/>
      <c r="AZT4334" s="8"/>
      <c r="AZU4334" s="8"/>
      <c r="AZV4334" s="8"/>
      <c r="AZW4334" s="8"/>
      <c r="AZX4334" s="8"/>
      <c r="AZY4334" s="8"/>
      <c r="AZZ4334" s="8"/>
      <c r="BAA4334" s="8"/>
      <c r="BAB4334" s="8"/>
      <c r="BAC4334" s="8"/>
      <c r="BAD4334" s="8"/>
      <c r="BAE4334" s="8"/>
      <c r="BAF4334" s="8"/>
      <c r="BAG4334" s="8"/>
      <c r="BAH4334" s="8"/>
      <c r="BAI4334" s="8"/>
      <c r="BAJ4334" s="8"/>
      <c r="BAK4334" s="8"/>
      <c r="BAL4334" s="8"/>
      <c r="BAM4334" s="8"/>
      <c r="BAN4334" s="8"/>
      <c r="BAO4334" s="8"/>
      <c r="BAP4334" s="8"/>
      <c r="BAQ4334" s="8"/>
      <c r="BAR4334" s="8"/>
      <c r="BAS4334" s="8"/>
      <c r="BAT4334" s="8"/>
      <c r="BAU4334" s="8"/>
      <c r="BAV4334" s="8"/>
      <c r="BAW4334" s="8"/>
      <c r="BAX4334" s="8"/>
      <c r="BAY4334" s="8"/>
      <c r="BAZ4334" s="8"/>
      <c r="BBA4334" s="8"/>
      <c r="BBB4334" s="8"/>
      <c r="BBC4334" s="8"/>
      <c r="BBD4334" s="8"/>
      <c r="BBE4334" s="8"/>
      <c r="BBF4334" s="8"/>
      <c r="BBG4334" s="8"/>
      <c r="BBH4334" s="8"/>
      <c r="BBI4334" s="8"/>
      <c r="BBJ4334" s="8"/>
      <c r="BBK4334" s="8"/>
      <c r="BBL4334" s="8"/>
      <c r="BBM4334" s="8"/>
      <c r="BBN4334" s="8"/>
      <c r="BBO4334" s="8"/>
      <c r="BBP4334" s="8"/>
      <c r="BBQ4334" s="8"/>
      <c r="BBR4334" s="8"/>
      <c r="BBS4334" s="8"/>
      <c r="BBT4334" s="8"/>
      <c r="BBU4334" s="8"/>
      <c r="BBV4334" s="8"/>
      <c r="BBW4334" s="8"/>
      <c r="BBX4334" s="8"/>
      <c r="BBY4334" s="8"/>
      <c r="BBZ4334" s="8"/>
      <c r="BCA4334" s="8"/>
      <c r="BCB4334" s="8"/>
      <c r="BCC4334" s="8"/>
      <c r="BCD4334" s="8"/>
      <c r="BCE4334" s="8"/>
      <c r="BCF4334" s="8"/>
      <c r="BCG4334" s="8"/>
      <c r="BCH4334" s="8"/>
      <c r="BCI4334" s="8"/>
      <c r="BCJ4334" s="8"/>
      <c r="BCK4334" s="8"/>
      <c r="BCL4334" s="8"/>
      <c r="BCM4334" s="8"/>
      <c r="BCN4334" s="8"/>
      <c r="BCO4334" s="8"/>
      <c r="BCP4334" s="8"/>
      <c r="BCQ4334" s="8"/>
      <c r="BCR4334" s="8"/>
      <c r="BCS4334" s="8"/>
      <c r="BCT4334" s="8"/>
      <c r="BCU4334" s="8"/>
      <c r="BCV4334" s="8"/>
      <c r="BCW4334" s="8"/>
      <c r="BCX4334" s="8"/>
      <c r="BCY4334" s="8"/>
      <c r="BCZ4334" s="8"/>
      <c r="BDA4334" s="8"/>
      <c r="BDB4334" s="8"/>
      <c r="BDC4334" s="8"/>
      <c r="BDD4334" s="8"/>
      <c r="BDE4334" s="8"/>
      <c r="BDF4334" s="8"/>
      <c r="BDG4334" s="8"/>
      <c r="BDH4334" s="8"/>
      <c r="BDI4334" s="8"/>
      <c r="BDJ4334" s="8"/>
      <c r="BDK4334" s="8"/>
      <c r="BDL4334" s="8"/>
      <c r="BDM4334" s="8"/>
      <c r="BDN4334" s="8"/>
      <c r="BDO4334" s="8"/>
      <c r="BDP4334" s="8"/>
      <c r="BDQ4334" s="8"/>
      <c r="BDR4334" s="8"/>
      <c r="BDS4334" s="8"/>
      <c r="BDT4334" s="8"/>
      <c r="BDU4334" s="8"/>
      <c r="BDV4334" s="8"/>
      <c r="BDW4334" s="8"/>
      <c r="BDX4334" s="8"/>
      <c r="BDY4334" s="8"/>
      <c r="BDZ4334" s="8"/>
      <c r="BEA4334" s="8"/>
      <c r="BEB4334" s="8"/>
      <c r="BEC4334" s="8"/>
      <c r="BED4334" s="8"/>
      <c r="BEE4334" s="8"/>
      <c r="BEF4334" s="8"/>
      <c r="BEG4334" s="8"/>
      <c r="BEH4334" s="8"/>
      <c r="BEI4334" s="8"/>
      <c r="BEJ4334" s="8"/>
      <c r="BEK4334" s="8"/>
      <c r="BEL4334" s="8"/>
      <c r="BEM4334" s="8"/>
      <c r="BEN4334" s="8"/>
      <c r="BEO4334" s="8"/>
      <c r="BEP4334" s="8"/>
      <c r="BEQ4334" s="8"/>
      <c r="BER4334" s="8"/>
      <c r="BES4334" s="8"/>
      <c r="BET4334" s="8"/>
      <c r="BEU4334" s="8"/>
      <c r="BEV4334" s="8"/>
      <c r="BEW4334" s="8"/>
      <c r="BEX4334" s="8"/>
      <c r="BEY4334" s="8"/>
      <c r="BEZ4334" s="8"/>
      <c r="BFA4334" s="8"/>
      <c r="BFB4334" s="8"/>
      <c r="BFC4334" s="8"/>
      <c r="BFD4334" s="8"/>
      <c r="BFE4334" s="8"/>
      <c r="BFF4334" s="8"/>
      <c r="BFG4334" s="8"/>
      <c r="BFH4334" s="8"/>
      <c r="BFI4334" s="8"/>
      <c r="BFJ4334" s="8"/>
      <c r="BFK4334" s="8"/>
      <c r="BFL4334" s="8"/>
      <c r="BFM4334" s="8"/>
      <c r="BFN4334" s="8"/>
      <c r="BFO4334" s="8"/>
      <c r="BFP4334" s="8"/>
      <c r="BFQ4334" s="8"/>
      <c r="BFR4334" s="8"/>
      <c r="BFS4334" s="8"/>
      <c r="BFT4334" s="8"/>
      <c r="BFU4334" s="8"/>
      <c r="BFV4334" s="8"/>
      <c r="BFW4334" s="8"/>
      <c r="BFX4334" s="8"/>
      <c r="BFY4334" s="8"/>
      <c r="BFZ4334" s="8"/>
      <c r="BGA4334" s="8"/>
      <c r="BGB4334" s="8"/>
      <c r="BGC4334" s="8"/>
      <c r="BGD4334" s="8"/>
      <c r="BGE4334" s="8"/>
      <c r="BGF4334" s="8"/>
      <c r="BGG4334" s="8"/>
      <c r="BGH4334" s="8"/>
      <c r="BGI4334" s="8"/>
      <c r="BGJ4334" s="8"/>
      <c r="BGK4334" s="8"/>
      <c r="BGL4334" s="8"/>
      <c r="BGM4334" s="8"/>
      <c r="BGN4334" s="8"/>
      <c r="BGO4334" s="8"/>
      <c r="BGP4334" s="8"/>
      <c r="BGQ4334" s="8"/>
      <c r="BGR4334" s="8"/>
      <c r="BGS4334" s="8"/>
      <c r="BGT4334" s="8"/>
      <c r="BGU4334" s="8"/>
      <c r="BGV4334" s="8"/>
      <c r="BGW4334" s="8"/>
      <c r="BGX4334" s="8"/>
      <c r="BGY4334" s="8"/>
      <c r="BGZ4334" s="8"/>
      <c r="BHA4334" s="8"/>
      <c r="BHB4334" s="8"/>
      <c r="BHC4334" s="8"/>
      <c r="BHD4334" s="8"/>
      <c r="BHE4334" s="8"/>
      <c r="BHF4334" s="8"/>
      <c r="BHG4334" s="8"/>
      <c r="BHH4334" s="8"/>
      <c r="BHI4334" s="8"/>
      <c r="BHJ4334" s="8"/>
      <c r="BHK4334" s="8"/>
      <c r="BHL4334" s="8"/>
      <c r="BHM4334" s="8"/>
      <c r="BHN4334" s="8"/>
      <c r="BHO4334" s="8"/>
      <c r="BHP4334" s="8"/>
      <c r="BHQ4334" s="8"/>
      <c r="BHR4334" s="8"/>
      <c r="BHS4334" s="8"/>
      <c r="BHT4334" s="8"/>
      <c r="BHU4334" s="8"/>
      <c r="BHV4334" s="8"/>
      <c r="BHW4334" s="8"/>
      <c r="BHX4334" s="8"/>
      <c r="BHY4334" s="8"/>
      <c r="BHZ4334" s="8"/>
      <c r="BIA4334" s="8"/>
      <c r="BIB4334" s="8"/>
      <c r="BIC4334" s="8"/>
      <c r="BID4334" s="8"/>
      <c r="BIE4334" s="8"/>
      <c r="BIF4334" s="8"/>
      <c r="BIG4334" s="8"/>
      <c r="BIH4334" s="8"/>
      <c r="BII4334" s="8"/>
      <c r="BIJ4334" s="8"/>
      <c r="BIK4334" s="8"/>
      <c r="BIL4334" s="8"/>
      <c r="BIM4334" s="8"/>
      <c r="BIN4334" s="8"/>
      <c r="BIO4334" s="8"/>
      <c r="BIP4334" s="8"/>
      <c r="BIQ4334" s="8"/>
      <c r="BIR4334" s="8"/>
      <c r="BIS4334" s="8"/>
      <c r="BIT4334" s="8"/>
      <c r="BIU4334" s="8"/>
      <c r="BIV4334" s="8"/>
      <c r="BIW4334" s="8"/>
      <c r="BIX4334" s="8"/>
      <c r="BIY4334" s="8"/>
      <c r="BIZ4334" s="8"/>
      <c r="BJA4334" s="8"/>
      <c r="BJB4334" s="8"/>
      <c r="BJC4334" s="8"/>
      <c r="BJD4334" s="8"/>
      <c r="BJE4334" s="8"/>
      <c r="BJF4334" s="8"/>
      <c r="BJG4334" s="8"/>
      <c r="BJH4334" s="8"/>
      <c r="BJI4334" s="8"/>
      <c r="BJJ4334" s="8"/>
      <c r="BJK4334" s="8"/>
      <c r="BJL4334" s="8"/>
      <c r="BJM4334" s="8"/>
      <c r="BJN4334" s="8"/>
      <c r="BJO4334" s="8"/>
      <c r="BJP4334" s="8"/>
      <c r="BJQ4334" s="8"/>
      <c r="BJR4334" s="8"/>
      <c r="BJS4334" s="8"/>
      <c r="BJT4334" s="8"/>
      <c r="BJU4334" s="8"/>
      <c r="BJV4334" s="8"/>
      <c r="BJW4334" s="8"/>
      <c r="BJX4334" s="8"/>
      <c r="BJY4334" s="8"/>
      <c r="BJZ4334" s="8"/>
      <c r="BKA4334" s="8"/>
      <c r="BKB4334" s="8"/>
      <c r="BKC4334" s="8"/>
      <c r="BKD4334" s="8"/>
      <c r="BKE4334" s="8"/>
      <c r="BKF4334" s="8"/>
      <c r="BKG4334" s="8"/>
      <c r="BKH4334" s="8"/>
      <c r="BKI4334" s="8"/>
      <c r="BKJ4334" s="8"/>
      <c r="BKK4334" s="8"/>
      <c r="BKL4334" s="8"/>
      <c r="BKM4334" s="8"/>
      <c r="BKN4334" s="8"/>
      <c r="BKO4334" s="8"/>
      <c r="BKP4334" s="8"/>
      <c r="BKQ4334" s="8"/>
      <c r="BKR4334" s="8"/>
      <c r="BKS4334" s="8"/>
      <c r="BKT4334" s="8"/>
      <c r="BKU4334" s="8"/>
      <c r="BKV4334" s="8"/>
      <c r="BKW4334" s="8"/>
      <c r="BKX4334" s="8"/>
      <c r="BKY4334" s="8"/>
      <c r="BKZ4334" s="8"/>
      <c r="BLA4334" s="8"/>
      <c r="BLB4334" s="8"/>
      <c r="BLC4334" s="8"/>
      <c r="BLD4334" s="8"/>
      <c r="BLE4334" s="8"/>
      <c r="BLF4334" s="8"/>
      <c r="BLG4334" s="8"/>
      <c r="BLH4334" s="8"/>
      <c r="BLI4334" s="8"/>
      <c r="BLJ4334" s="8"/>
      <c r="BLK4334" s="8"/>
      <c r="BLL4334" s="8"/>
      <c r="BLM4334" s="8"/>
      <c r="BLN4334" s="8"/>
      <c r="BLO4334" s="8"/>
      <c r="BLP4334" s="8"/>
      <c r="BLQ4334" s="8"/>
      <c r="BLR4334" s="8"/>
      <c r="BLS4334" s="8"/>
      <c r="BLT4334" s="8"/>
      <c r="BLU4334" s="8"/>
      <c r="BLV4334" s="8"/>
      <c r="BLW4334" s="8"/>
      <c r="BLX4334" s="8"/>
      <c r="BLY4334" s="8"/>
      <c r="BLZ4334" s="8"/>
      <c r="BMA4334" s="8"/>
      <c r="BMB4334" s="8"/>
      <c r="BMC4334" s="8"/>
      <c r="BMD4334" s="8"/>
      <c r="BME4334" s="8"/>
      <c r="BMF4334" s="8"/>
      <c r="BMG4334" s="8"/>
      <c r="BMH4334" s="8"/>
      <c r="BMI4334" s="8"/>
      <c r="BMJ4334" s="8"/>
      <c r="BMK4334" s="8"/>
      <c r="BML4334" s="8"/>
      <c r="BMM4334" s="8"/>
      <c r="BMN4334" s="8"/>
      <c r="BMO4334" s="8"/>
      <c r="BMP4334" s="8"/>
      <c r="BMQ4334" s="8"/>
      <c r="BMR4334" s="8"/>
      <c r="BMS4334" s="8"/>
      <c r="BMT4334" s="8"/>
      <c r="BMU4334" s="8"/>
      <c r="BMV4334" s="8"/>
      <c r="BMW4334" s="8"/>
      <c r="BMX4334" s="8"/>
      <c r="BMY4334" s="8"/>
      <c r="BMZ4334" s="8"/>
      <c r="BNA4334" s="8"/>
      <c r="BNB4334" s="8"/>
      <c r="BNC4334" s="8"/>
      <c r="BND4334" s="8"/>
      <c r="BNE4334" s="8"/>
      <c r="BNF4334" s="8"/>
      <c r="BNG4334" s="8"/>
      <c r="BNH4334" s="8"/>
      <c r="BNI4334" s="8"/>
      <c r="BNJ4334" s="8"/>
      <c r="BNK4334" s="8"/>
      <c r="BNL4334" s="8"/>
      <c r="BNM4334" s="8"/>
      <c r="BNN4334" s="8"/>
      <c r="BNO4334" s="8"/>
      <c r="BNP4334" s="8"/>
      <c r="BNQ4334" s="8"/>
      <c r="BNR4334" s="8"/>
      <c r="BNS4334" s="8"/>
      <c r="BNT4334" s="8"/>
      <c r="BNU4334" s="8"/>
      <c r="BNV4334" s="8"/>
      <c r="BNW4334" s="8"/>
      <c r="BNX4334" s="8"/>
      <c r="BNY4334" s="8"/>
      <c r="BNZ4334" s="8"/>
      <c r="BOA4334" s="8"/>
      <c r="BOB4334" s="8"/>
      <c r="BOC4334" s="8"/>
      <c r="BOD4334" s="8"/>
      <c r="BOE4334" s="8"/>
      <c r="BOF4334" s="8"/>
      <c r="BOG4334" s="8"/>
      <c r="BOH4334" s="8"/>
      <c r="BOI4334" s="8"/>
      <c r="BOJ4334" s="8"/>
      <c r="BOK4334" s="8"/>
      <c r="BOL4334" s="8"/>
      <c r="BOM4334" s="8"/>
      <c r="BON4334" s="8"/>
      <c r="BOO4334" s="8"/>
      <c r="BOP4334" s="8"/>
      <c r="BOQ4334" s="8"/>
      <c r="BOR4334" s="8"/>
      <c r="BOS4334" s="8"/>
      <c r="BOT4334" s="8"/>
      <c r="BOU4334" s="8"/>
      <c r="BOV4334" s="8"/>
      <c r="BOW4334" s="8"/>
      <c r="BOX4334" s="8"/>
      <c r="BOY4334" s="8"/>
      <c r="BOZ4334" s="8"/>
      <c r="BPA4334" s="8"/>
      <c r="BPB4334" s="8"/>
      <c r="BPC4334" s="8"/>
      <c r="BPD4334" s="8"/>
      <c r="BPE4334" s="8"/>
      <c r="BPF4334" s="8"/>
      <c r="BPG4334" s="8"/>
      <c r="BPH4334" s="8"/>
      <c r="BPI4334" s="8"/>
      <c r="BPJ4334" s="8"/>
      <c r="BPK4334" s="8"/>
      <c r="BPL4334" s="8"/>
      <c r="BPM4334" s="8"/>
      <c r="BPN4334" s="8"/>
      <c r="BPO4334" s="8"/>
      <c r="BPP4334" s="8"/>
      <c r="BPQ4334" s="8"/>
      <c r="BPR4334" s="8"/>
      <c r="BPS4334" s="8"/>
      <c r="BPT4334" s="8"/>
      <c r="BPU4334" s="8"/>
      <c r="BPV4334" s="8"/>
      <c r="BPW4334" s="8"/>
      <c r="BPX4334" s="8"/>
      <c r="BPY4334" s="8"/>
      <c r="BPZ4334" s="8"/>
      <c r="BQA4334" s="8"/>
      <c r="BQB4334" s="8"/>
      <c r="BQC4334" s="8"/>
      <c r="BQD4334" s="8"/>
      <c r="BQE4334" s="8"/>
      <c r="BQF4334" s="8"/>
      <c r="BQG4334" s="8"/>
      <c r="BQH4334" s="8"/>
      <c r="BQI4334" s="8"/>
      <c r="BQJ4334" s="8"/>
      <c r="BQK4334" s="8"/>
      <c r="BQL4334" s="8"/>
      <c r="BQM4334" s="8"/>
      <c r="BQN4334" s="8"/>
      <c r="BQO4334" s="8"/>
      <c r="BQP4334" s="8"/>
      <c r="BQQ4334" s="8"/>
      <c r="BQR4334" s="8"/>
      <c r="BQS4334" s="8"/>
      <c r="BQT4334" s="8"/>
      <c r="BQU4334" s="8"/>
      <c r="BQV4334" s="8"/>
      <c r="BQW4334" s="8"/>
      <c r="BQX4334" s="8"/>
      <c r="BQY4334" s="8"/>
      <c r="BQZ4334" s="8"/>
      <c r="BRA4334" s="8"/>
      <c r="BRB4334" s="8"/>
      <c r="BRC4334" s="8"/>
      <c r="BRD4334" s="8"/>
      <c r="BRE4334" s="8"/>
      <c r="BRF4334" s="8"/>
      <c r="BRG4334" s="8"/>
      <c r="BRH4334" s="8"/>
      <c r="BRI4334" s="8"/>
      <c r="BRJ4334" s="8"/>
      <c r="BRK4334" s="8"/>
      <c r="BRL4334" s="8"/>
      <c r="BRM4334" s="8"/>
      <c r="BRN4334" s="8"/>
      <c r="BRO4334" s="8"/>
      <c r="BRP4334" s="8"/>
      <c r="BRQ4334" s="8"/>
      <c r="BRR4334" s="8"/>
      <c r="BRS4334" s="8"/>
      <c r="BRT4334" s="8"/>
      <c r="BRU4334" s="8"/>
      <c r="BRV4334" s="8"/>
      <c r="BRW4334" s="8"/>
      <c r="BRX4334" s="8"/>
      <c r="BRY4334" s="8"/>
      <c r="BRZ4334" s="8"/>
      <c r="BSA4334" s="8"/>
      <c r="BSB4334" s="8"/>
      <c r="BSC4334" s="8"/>
      <c r="BSD4334" s="8"/>
      <c r="BSE4334" s="8"/>
      <c r="BSF4334" s="8"/>
      <c r="BSG4334" s="8"/>
      <c r="BSH4334" s="8"/>
      <c r="BSI4334" s="8"/>
      <c r="BSJ4334" s="8"/>
      <c r="BSK4334" s="8"/>
      <c r="BSL4334" s="8"/>
      <c r="BSM4334" s="8"/>
      <c r="BSN4334" s="8"/>
      <c r="BSO4334" s="8"/>
      <c r="BSP4334" s="8"/>
      <c r="BSQ4334" s="8"/>
      <c r="BSR4334" s="8"/>
      <c r="BSS4334" s="8"/>
      <c r="BST4334" s="8"/>
      <c r="BSU4334" s="8"/>
      <c r="BSV4334" s="8"/>
      <c r="BSW4334" s="8"/>
      <c r="BSX4334" s="8"/>
      <c r="BSY4334" s="8"/>
      <c r="BSZ4334" s="8"/>
      <c r="BTA4334" s="8"/>
      <c r="BTB4334" s="8"/>
      <c r="BTC4334" s="8"/>
      <c r="BTD4334" s="8"/>
      <c r="BTE4334" s="8"/>
      <c r="BTF4334" s="8"/>
      <c r="BTG4334" s="8"/>
      <c r="BTH4334" s="8"/>
      <c r="BTI4334" s="8"/>
      <c r="BTJ4334" s="8"/>
      <c r="BTK4334" s="8"/>
      <c r="BTL4334" s="8"/>
      <c r="BTM4334" s="8"/>
      <c r="BTN4334" s="8"/>
      <c r="BTO4334" s="8"/>
      <c r="BTP4334" s="8"/>
      <c r="BTQ4334" s="8"/>
      <c r="BTR4334" s="8"/>
      <c r="BTS4334" s="8"/>
      <c r="BTT4334" s="8"/>
      <c r="BTU4334" s="8"/>
      <c r="BTV4334" s="8"/>
      <c r="BTW4334" s="8"/>
      <c r="BTX4334" s="8"/>
      <c r="BTY4334" s="8"/>
      <c r="BTZ4334" s="8"/>
      <c r="BUA4334" s="8"/>
      <c r="BUB4334" s="8"/>
      <c r="BUC4334" s="8"/>
      <c r="BUD4334" s="8"/>
      <c r="BUE4334" s="8"/>
      <c r="BUF4334" s="8"/>
      <c r="BUG4334" s="8"/>
      <c r="BUH4334" s="8"/>
      <c r="BUI4334" s="8"/>
      <c r="BUJ4334" s="8"/>
      <c r="BUK4334" s="8"/>
      <c r="BUL4334" s="8"/>
      <c r="BUM4334" s="8"/>
      <c r="BUN4334" s="8"/>
      <c r="BUO4334" s="8"/>
      <c r="BUP4334" s="8"/>
      <c r="BUQ4334" s="8"/>
      <c r="BUR4334" s="8"/>
      <c r="BUS4334" s="8"/>
      <c r="BUT4334" s="8"/>
      <c r="BUU4334" s="8"/>
      <c r="BUV4334" s="8"/>
      <c r="BUW4334" s="8"/>
      <c r="BUX4334" s="8"/>
      <c r="BUY4334" s="8"/>
      <c r="BUZ4334" s="8"/>
      <c r="BVA4334" s="8"/>
      <c r="BVB4334" s="8"/>
      <c r="BVC4334" s="8"/>
      <c r="BVD4334" s="8"/>
      <c r="BVE4334" s="8"/>
      <c r="BVF4334" s="8"/>
      <c r="BVG4334" s="8"/>
      <c r="BVH4334" s="8"/>
      <c r="BVI4334" s="8"/>
      <c r="BVJ4334" s="8"/>
      <c r="BVK4334" s="8"/>
      <c r="BVL4334" s="8"/>
      <c r="BVM4334" s="8"/>
      <c r="BVN4334" s="8"/>
      <c r="BVO4334" s="8"/>
      <c r="BVP4334" s="8"/>
      <c r="BVQ4334" s="8"/>
      <c r="BVR4334" s="8"/>
      <c r="BVS4334" s="8"/>
      <c r="BVT4334" s="8"/>
      <c r="BVU4334" s="8"/>
      <c r="BVV4334" s="8"/>
      <c r="BVW4334" s="8"/>
      <c r="BVX4334" s="8"/>
      <c r="BVY4334" s="8"/>
      <c r="BVZ4334" s="8"/>
      <c r="BWA4334" s="8"/>
      <c r="BWB4334" s="8"/>
      <c r="BWC4334" s="8"/>
      <c r="BWD4334" s="8"/>
      <c r="BWE4334" s="8"/>
      <c r="BWF4334" s="8"/>
      <c r="BWG4334" s="8"/>
      <c r="BWH4334" s="8"/>
      <c r="BWI4334" s="8"/>
      <c r="BWJ4334" s="8"/>
      <c r="BWK4334" s="8"/>
      <c r="BWL4334" s="8"/>
      <c r="BWM4334" s="8"/>
      <c r="BWN4334" s="8"/>
      <c r="BWO4334" s="8"/>
      <c r="BWP4334" s="8"/>
      <c r="BWQ4334" s="8"/>
      <c r="BWR4334" s="8"/>
      <c r="BWS4334" s="8"/>
      <c r="BWT4334" s="8"/>
      <c r="BWU4334" s="8"/>
      <c r="BWV4334" s="8"/>
      <c r="BWW4334" s="8"/>
      <c r="BWX4334" s="8"/>
      <c r="BWY4334" s="8"/>
      <c r="BWZ4334" s="8"/>
      <c r="BXA4334" s="8"/>
      <c r="BXB4334" s="8"/>
      <c r="BXC4334" s="8"/>
      <c r="BXD4334" s="8"/>
      <c r="BXE4334" s="8"/>
      <c r="BXF4334" s="8"/>
      <c r="BXG4334" s="8"/>
      <c r="BXH4334" s="8"/>
      <c r="BXI4334" s="8"/>
      <c r="BXJ4334" s="8"/>
      <c r="BXK4334" s="8"/>
      <c r="BXL4334" s="8"/>
      <c r="BXM4334" s="8"/>
      <c r="BXN4334" s="8"/>
      <c r="BXO4334" s="8"/>
      <c r="BXP4334" s="8"/>
      <c r="BXQ4334" s="8"/>
      <c r="BXR4334" s="8"/>
      <c r="BXS4334" s="8"/>
      <c r="BXT4334" s="8"/>
      <c r="BXU4334" s="8"/>
      <c r="BXV4334" s="8"/>
      <c r="BXW4334" s="8"/>
      <c r="BXX4334" s="8"/>
      <c r="BXY4334" s="8"/>
      <c r="BXZ4334" s="8"/>
      <c r="BYA4334" s="8"/>
      <c r="BYB4334" s="8"/>
      <c r="BYC4334" s="8"/>
      <c r="BYD4334" s="8"/>
      <c r="BYE4334" s="8"/>
      <c r="BYF4334" s="8"/>
      <c r="BYG4334" s="8"/>
      <c r="BYH4334" s="8"/>
      <c r="BYI4334" s="8"/>
      <c r="BYJ4334" s="8"/>
      <c r="BYK4334" s="8"/>
      <c r="BYL4334" s="8"/>
      <c r="BYM4334" s="8"/>
      <c r="BYN4334" s="8"/>
      <c r="BYO4334" s="8"/>
      <c r="BYP4334" s="8"/>
      <c r="BYQ4334" s="8"/>
      <c r="BYR4334" s="8"/>
      <c r="BYS4334" s="8"/>
      <c r="BYT4334" s="8"/>
      <c r="BYU4334" s="8"/>
      <c r="BYV4334" s="8"/>
      <c r="BYW4334" s="8"/>
      <c r="BYX4334" s="8"/>
      <c r="BYY4334" s="8"/>
      <c r="BYZ4334" s="8"/>
      <c r="BZA4334" s="8"/>
      <c r="BZB4334" s="8"/>
      <c r="BZC4334" s="8"/>
      <c r="BZD4334" s="8"/>
      <c r="BZE4334" s="8"/>
      <c r="BZF4334" s="8"/>
      <c r="BZG4334" s="8"/>
      <c r="BZH4334" s="8"/>
      <c r="BZI4334" s="8"/>
      <c r="BZJ4334" s="8"/>
      <c r="BZK4334" s="8"/>
      <c r="BZL4334" s="8"/>
      <c r="BZM4334" s="8"/>
      <c r="BZN4334" s="8"/>
      <c r="BZO4334" s="8"/>
      <c r="BZP4334" s="8"/>
      <c r="BZQ4334" s="8"/>
      <c r="BZR4334" s="8"/>
      <c r="BZS4334" s="8"/>
      <c r="BZT4334" s="8"/>
      <c r="BZU4334" s="8"/>
      <c r="BZV4334" s="8"/>
      <c r="BZW4334" s="8"/>
      <c r="BZX4334" s="8"/>
      <c r="BZY4334" s="8"/>
      <c r="BZZ4334" s="8"/>
      <c r="CAA4334" s="8"/>
      <c r="CAB4334" s="8"/>
      <c r="CAC4334" s="8"/>
      <c r="CAD4334" s="8"/>
      <c r="CAE4334" s="8"/>
      <c r="CAF4334" s="8"/>
      <c r="CAG4334" s="8"/>
      <c r="CAH4334" s="8"/>
      <c r="CAI4334" s="8"/>
      <c r="CAJ4334" s="8"/>
      <c r="CAK4334" s="8"/>
      <c r="CAL4334" s="8"/>
      <c r="CAM4334" s="8"/>
      <c r="CAN4334" s="8"/>
      <c r="CAO4334" s="8"/>
      <c r="CAP4334" s="8"/>
      <c r="CAQ4334" s="8"/>
      <c r="CAR4334" s="8"/>
      <c r="CAS4334" s="8"/>
      <c r="CAT4334" s="8"/>
      <c r="CAU4334" s="8"/>
      <c r="CAV4334" s="8"/>
      <c r="CAW4334" s="8"/>
      <c r="CAX4334" s="8"/>
      <c r="CAY4334" s="8"/>
      <c r="CAZ4334" s="8"/>
      <c r="CBA4334" s="8"/>
      <c r="CBB4334" s="8"/>
      <c r="CBC4334" s="8"/>
      <c r="CBD4334" s="8"/>
      <c r="CBE4334" s="8"/>
      <c r="CBF4334" s="8"/>
      <c r="CBG4334" s="8"/>
      <c r="CBH4334" s="8"/>
      <c r="CBI4334" s="8"/>
      <c r="CBJ4334" s="8"/>
      <c r="CBK4334" s="8"/>
      <c r="CBL4334" s="8"/>
      <c r="CBM4334" s="8"/>
      <c r="CBN4334" s="8"/>
      <c r="CBO4334" s="8"/>
      <c r="CBP4334" s="8"/>
      <c r="CBQ4334" s="8"/>
      <c r="CBR4334" s="8"/>
      <c r="CBS4334" s="8"/>
      <c r="CBT4334" s="8"/>
      <c r="CBU4334" s="8"/>
      <c r="CBV4334" s="8"/>
      <c r="CBW4334" s="8"/>
      <c r="CBX4334" s="8"/>
      <c r="CBY4334" s="8"/>
      <c r="CBZ4334" s="8"/>
      <c r="CCA4334" s="8"/>
      <c r="CCB4334" s="8"/>
      <c r="CCC4334" s="8"/>
      <c r="CCD4334" s="8"/>
      <c r="CCE4334" s="8"/>
      <c r="CCF4334" s="8"/>
      <c r="CCG4334" s="8"/>
      <c r="CCH4334" s="8"/>
      <c r="CCI4334" s="8"/>
      <c r="CCJ4334" s="8"/>
      <c r="CCK4334" s="8"/>
      <c r="CCL4334" s="8"/>
      <c r="CCM4334" s="8"/>
      <c r="CCN4334" s="8"/>
      <c r="CCO4334" s="8"/>
      <c r="CCP4334" s="8"/>
      <c r="CCQ4334" s="8"/>
      <c r="CCR4334" s="8"/>
      <c r="CCS4334" s="8"/>
      <c r="CCT4334" s="8"/>
      <c r="CCU4334" s="8"/>
      <c r="CCV4334" s="8"/>
      <c r="CCW4334" s="8"/>
      <c r="CCX4334" s="8"/>
      <c r="CCY4334" s="8"/>
      <c r="CCZ4334" s="8"/>
      <c r="CDA4334" s="8"/>
      <c r="CDB4334" s="8"/>
      <c r="CDC4334" s="8"/>
      <c r="CDD4334" s="8"/>
      <c r="CDE4334" s="8"/>
      <c r="CDF4334" s="8"/>
      <c r="CDG4334" s="8"/>
      <c r="CDH4334" s="8"/>
      <c r="CDI4334" s="8"/>
      <c r="CDJ4334" s="8"/>
      <c r="CDK4334" s="8"/>
      <c r="CDL4334" s="8"/>
      <c r="CDM4334" s="8"/>
      <c r="CDN4334" s="8"/>
      <c r="CDO4334" s="8"/>
      <c r="CDP4334" s="8"/>
      <c r="CDQ4334" s="8"/>
      <c r="CDR4334" s="8"/>
      <c r="CDS4334" s="8"/>
      <c r="CDT4334" s="8"/>
      <c r="CDU4334" s="8"/>
      <c r="CDV4334" s="8"/>
      <c r="CDW4334" s="8"/>
      <c r="CDX4334" s="8"/>
      <c r="CDY4334" s="8"/>
      <c r="CDZ4334" s="8"/>
      <c r="CEA4334" s="8"/>
      <c r="CEB4334" s="8"/>
      <c r="CEC4334" s="8"/>
      <c r="CED4334" s="8"/>
      <c r="CEE4334" s="8"/>
      <c r="CEF4334" s="8"/>
      <c r="CEG4334" s="8"/>
      <c r="CEH4334" s="8"/>
      <c r="CEI4334" s="8"/>
      <c r="CEJ4334" s="8"/>
      <c r="CEK4334" s="8"/>
      <c r="CEL4334" s="8"/>
      <c r="CEM4334" s="8"/>
      <c r="CEN4334" s="8"/>
      <c r="CEO4334" s="8"/>
      <c r="CEP4334" s="8"/>
      <c r="CEQ4334" s="8"/>
      <c r="CER4334" s="8"/>
      <c r="CES4334" s="8"/>
      <c r="CET4334" s="8"/>
      <c r="CEU4334" s="8"/>
      <c r="CEV4334" s="8"/>
      <c r="CEW4334" s="8"/>
      <c r="CEX4334" s="8"/>
      <c r="CEY4334" s="8"/>
      <c r="CEZ4334" s="8"/>
      <c r="CFA4334" s="8"/>
      <c r="CFB4334" s="8"/>
      <c r="CFC4334" s="8"/>
      <c r="CFD4334" s="8"/>
      <c r="CFE4334" s="8"/>
      <c r="CFF4334" s="8"/>
      <c r="CFG4334" s="8"/>
      <c r="CFH4334" s="8"/>
      <c r="CFI4334" s="8"/>
      <c r="CFJ4334" s="8"/>
      <c r="CFK4334" s="8"/>
      <c r="CFL4334" s="8"/>
      <c r="CFM4334" s="8"/>
      <c r="CFN4334" s="8"/>
      <c r="CFO4334" s="8"/>
      <c r="CFP4334" s="8"/>
      <c r="CFQ4334" s="8"/>
      <c r="CFR4334" s="8"/>
      <c r="CFS4334" s="8"/>
      <c r="CFT4334" s="8"/>
      <c r="CFU4334" s="8"/>
      <c r="CFV4334" s="8"/>
      <c r="CFW4334" s="8"/>
      <c r="CFX4334" s="8"/>
      <c r="CFY4334" s="8"/>
      <c r="CFZ4334" s="8"/>
      <c r="CGA4334" s="8"/>
      <c r="CGB4334" s="8"/>
      <c r="CGC4334" s="8"/>
      <c r="CGD4334" s="8"/>
      <c r="CGE4334" s="8"/>
      <c r="CGF4334" s="8"/>
      <c r="CGG4334" s="8"/>
      <c r="CGH4334" s="8"/>
      <c r="CGI4334" s="8"/>
      <c r="CGJ4334" s="8"/>
      <c r="CGK4334" s="8"/>
      <c r="CGL4334" s="8"/>
      <c r="CGM4334" s="8"/>
      <c r="CGN4334" s="8"/>
      <c r="CGO4334" s="8"/>
      <c r="CGP4334" s="8"/>
      <c r="CGQ4334" s="8"/>
      <c r="CGR4334" s="8"/>
      <c r="CGS4334" s="8"/>
      <c r="CGT4334" s="8"/>
      <c r="CGU4334" s="8"/>
      <c r="CGV4334" s="8"/>
      <c r="CGW4334" s="8"/>
      <c r="CGX4334" s="8"/>
      <c r="CGY4334" s="8"/>
      <c r="CGZ4334" s="8"/>
      <c r="CHA4334" s="8"/>
      <c r="CHB4334" s="8"/>
      <c r="CHC4334" s="8"/>
      <c r="CHD4334" s="8"/>
      <c r="CHE4334" s="8"/>
      <c r="CHF4334" s="8"/>
      <c r="CHG4334" s="8"/>
      <c r="CHH4334" s="8"/>
      <c r="CHI4334" s="8"/>
      <c r="CHJ4334" s="8"/>
      <c r="CHK4334" s="8"/>
      <c r="CHL4334" s="8"/>
      <c r="CHM4334" s="8"/>
      <c r="CHN4334" s="8"/>
      <c r="CHO4334" s="8"/>
      <c r="CHP4334" s="8"/>
      <c r="CHQ4334" s="8"/>
      <c r="CHR4334" s="8"/>
      <c r="CHS4334" s="8"/>
      <c r="CHT4334" s="8"/>
      <c r="CHU4334" s="8"/>
      <c r="CHV4334" s="8"/>
      <c r="CHW4334" s="8"/>
      <c r="CHX4334" s="8"/>
      <c r="CHY4334" s="8"/>
      <c r="CHZ4334" s="8"/>
      <c r="CIA4334" s="8"/>
      <c r="CIB4334" s="8"/>
      <c r="CIC4334" s="8"/>
      <c r="CID4334" s="8"/>
      <c r="CIE4334" s="8"/>
      <c r="CIF4334" s="8"/>
      <c r="CIG4334" s="8"/>
      <c r="CIH4334" s="8"/>
      <c r="CII4334" s="8"/>
      <c r="CIJ4334" s="8"/>
      <c r="CIK4334" s="8"/>
      <c r="CIL4334" s="8"/>
      <c r="CIM4334" s="8"/>
      <c r="CIN4334" s="8"/>
      <c r="CIO4334" s="8"/>
      <c r="CIP4334" s="8"/>
      <c r="CIQ4334" s="8"/>
      <c r="CIR4334" s="8"/>
      <c r="CIS4334" s="8"/>
      <c r="CIT4334" s="8"/>
      <c r="CIU4334" s="8"/>
      <c r="CIV4334" s="8"/>
      <c r="CIW4334" s="8"/>
      <c r="CIX4334" s="8"/>
      <c r="CIY4334" s="8"/>
      <c r="CIZ4334" s="8"/>
      <c r="CJA4334" s="8"/>
      <c r="CJB4334" s="8"/>
      <c r="CJC4334" s="8"/>
      <c r="CJD4334" s="8"/>
      <c r="CJE4334" s="8"/>
      <c r="CJF4334" s="8"/>
      <c r="CJG4334" s="8"/>
      <c r="CJH4334" s="8"/>
      <c r="CJI4334" s="8"/>
      <c r="CJJ4334" s="8"/>
      <c r="CJK4334" s="8"/>
      <c r="CJL4334" s="8"/>
      <c r="CJM4334" s="8"/>
      <c r="CJN4334" s="8"/>
      <c r="CJO4334" s="8"/>
      <c r="CJP4334" s="8"/>
      <c r="CJQ4334" s="8"/>
      <c r="CJR4334" s="8"/>
      <c r="CJS4334" s="8"/>
      <c r="CJT4334" s="8"/>
      <c r="CJU4334" s="8"/>
      <c r="CJV4334" s="8"/>
      <c r="CJW4334" s="8"/>
      <c r="CJX4334" s="8"/>
      <c r="CJY4334" s="8"/>
      <c r="CJZ4334" s="8"/>
      <c r="CKA4334" s="8"/>
      <c r="CKB4334" s="8"/>
      <c r="CKC4334" s="8"/>
      <c r="CKD4334" s="8"/>
      <c r="CKE4334" s="8"/>
      <c r="CKF4334" s="8"/>
      <c r="CKG4334" s="8"/>
      <c r="CKH4334" s="8"/>
      <c r="CKI4334" s="8"/>
      <c r="CKJ4334" s="8"/>
      <c r="CKK4334" s="8"/>
      <c r="CKL4334" s="8"/>
      <c r="CKM4334" s="8"/>
      <c r="CKN4334" s="8"/>
      <c r="CKO4334" s="8"/>
      <c r="CKP4334" s="8"/>
      <c r="CKQ4334" s="8"/>
      <c r="CKR4334" s="8"/>
      <c r="CKS4334" s="8"/>
      <c r="CKT4334" s="8"/>
      <c r="CKU4334" s="8"/>
      <c r="CKV4334" s="8"/>
      <c r="CKW4334" s="8"/>
      <c r="CKX4334" s="8"/>
      <c r="CKY4334" s="8"/>
      <c r="CKZ4334" s="8"/>
      <c r="CLA4334" s="8"/>
      <c r="CLB4334" s="8"/>
      <c r="CLC4334" s="8"/>
      <c r="CLD4334" s="8"/>
      <c r="CLE4334" s="8"/>
      <c r="CLF4334" s="8"/>
      <c r="CLG4334" s="8"/>
      <c r="CLH4334" s="8"/>
      <c r="CLI4334" s="8"/>
      <c r="CLJ4334" s="8"/>
      <c r="CLK4334" s="8"/>
      <c r="CLL4334" s="8"/>
      <c r="CLM4334" s="8"/>
      <c r="CLN4334" s="8"/>
      <c r="CLO4334" s="8"/>
      <c r="CLP4334" s="8"/>
      <c r="CLQ4334" s="8"/>
      <c r="CLR4334" s="8"/>
      <c r="CLS4334" s="8"/>
      <c r="CLT4334" s="8"/>
      <c r="CLU4334" s="8"/>
      <c r="CLV4334" s="8"/>
      <c r="CLW4334" s="8"/>
      <c r="CLX4334" s="8"/>
      <c r="CLY4334" s="8"/>
      <c r="CLZ4334" s="8"/>
      <c r="CMA4334" s="8"/>
      <c r="CMB4334" s="8"/>
      <c r="CMC4334" s="8"/>
      <c r="CMD4334" s="8"/>
      <c r="CME4334" s="8"/>
      <c r="CMF4334" s="8"/>
      <c r="CMG4334" s="8"/>
      <c r="CMH4334" s="8"/>
      <c r="CMI4334" s="8"/>
      <c r="CMJ4334" s="8"/>
      <c r="CMK4334" s="8"/>
      <c r="CML4334" s="8"/>
      <c r="CMM4334" s="8"/>
      <c r="CMN4334" s="8"/>
      <c r="CMO4334" s="8"/>
      <c r="CMP4334" s="8"/>
      <c r="CMQ4334" s="8"/>
      <c r="CMR4334" s="8"/>
      <c r="CMS4334" s="8"/>
      <c r="CMT4334" s="8"/>
      <c r="CMU4334" s="8"/>
      <c r="CMV4334" s="8"/>
      <c r="CMW4334" s="8"/>
      <c r="CMX4334" s="8"/>
      <c r="CMY4334" s="8"/>
      <c r="CMZ4334" s="8"/>
      <c r="CNA4334" s="8"/>
      <c r="CNB4334" s="8"/>
      <c r="CNC4334" s="8"/>
      <c r="CND4334" s="8"/>
      <c r="CNE4334" s="8"/>
      <c r="CNF4334" s="8"/>
      <c r="CNG4334" s="8"/>
      <c r="CNH4334" s="8"/>
      <c r="CNI4334" s="8"/>
      <c r="CNJ4334" s="8"/>
      <c r="CNK4334" s="8"/>
      <c r="CNL4334" s="8"/>
      <c r="CNM4334" s="8"/>
      <c r="CNN4334" s="8"/>
      <c r="CNO4334" s="8"/>
      <c r="CNP4334" s="8"/>
      <c r="CNQ4334" s="8"/>
      <c r="CNR4334" s="8"/>
      <c r="CNS4334" s="8"/>
      <c r="CNT4334" s="8"/>
      <c r="CNU4334" s="8"/>
      <c r="CNV4334" s="8"/>
      <c r="CNW4334" s="8"/>
      <c r="CNX4334" s="8"/>
      <c r="CNY4334" s="8"/>
      <c r="CNZ4334" s="8"/>
      <c r="COA4334" s="8"/>
      <c r="COB4334" s="8"/>
      <c r="COC4334" s="8"/>
      <c r="COD4334" s="8"/>
      <c r="COE4334" s="8"/>
      <c r="COF4334" s="8"/>
      <c r="COG4334" s="8"/>
      <c r="COH4334" s="8"/>
      <c r="COI4334" s="8"/>
      <c r="COJ4334" s="8"/>
      <c r="COK4334" s="8"/>
      <c r="COL4334" s="8"/>
      <c r="COM4334" s="8"/>
      <c r="CON4334" s="8"/>
      <c r="COO4334" s="8"/>
      <c r="COP4334" s="8"/>
      <c r="COQ4334" s="8"/>
      <c r="COR4334" s="8"/>
      <c r="COS4334" s="8"/>
      <c r="COT4334" s="8"/>
      <c r="COU4334" s="8"/>
      <c r="COV4334" s="8"/>
      <c r="COW4334" s="8"/>
      <c r="COX4334" s="8"/>
      <c r="COY4334" s="8"/>
      <c r="COZ4334" s="8"/>
      <c r="CPA4334" s="8"/>
      <c r="CPB4334" s="8"/>
      <c r="CPC4334" s="8"/>
      <c r="CPD4334" s="8"/>
      <c r="CPE4334" s="8"/>
      <c r="CPF4334" s="8"/>
      <c r="CPG4334" s="8"/>
      <c r="CPH4334" s="8"/>
      <c r="CPI4334" s="8"/>
      <c r="CPJ4334" s="8"/>
      <c r="CPK4334" s="8"/>
      <c r="CPL4334" s="8"/>
      <c r="CPM4334" s="8"/>
      <c r="CPN4334" s="8"/>
      <c r="CPO4334" s="8"/>
      <c r="CPP4334" s="8"/>
      <c r="CPQ4334" s="8"/>
      <c r="CPR4334" s="8"/>
      <c r="CPS4334" s="8"/>
      <c r="CPT4334" s="8"/>
      <c r="CPU4334" s="8"/>
      <c r="CPV4334" s="8"/>
      <c r="CPW4334" s="8"/>
      <c r="CPX4334" s="8"/>
      <c r="CPY4334" s="8"/>
      <c r="CPZ4334" s="8"/>
      <c r="CQA4334" s="8"/>
      <c r="CQB4334" s="8"/>
      <c r="CQC4334" s="8"/>
      <c r="CQD4334" s="8"/>
      <c r="CQE4334" s="8"/>
      <c r="CQF4334" s="8"/>
      <c r="CQG4334" s="8"/>
      <c r="CQH4334" s="8"/>
      <c r="CQI4334" s="8"/>
      <c r="CQJ4334" s="8"/>
      <c r="CQK4334" s="8"/>
      <c r="CQL4334" s="8"/>
      <c r="CQM4334" s="8"/>
      <c r="CQN4334" s="8"/>
      <c r="CQO4334" s="8"/>
      <c r="CQP4334" s="8"/>
      <c r="CQQ4334" s="8"/>
      <c r="CQR4334" s="8"/>
      <c r="CQS4334" s="8"/>
      <c r="CQT4334" s="8"/>
      <c r="CQU4334" s="8"/>
      <c r="CQV4334" s="8"/>
      <c r="CQW4334" s="8"/>
      <c r="CQX4334" s="8"/>
      <c r="CQY4334" s="8"/>
      <c r="CQZ4334" s="8"/>
      <c r="CRA4334" s="8"/>
      <c r="CRB4334" s="8"/>
      <c r="CRC4334" s="8"/>
      <c r="CRD4334" s="8"/>
      <c r="CRE4334" s="8"/>
      <c r="CRF4334" s="8"/>
      <c r="CRG4334" s="8"/>
      <c r="CRH4334" s="8"/>
      <c r="CRI4334" s="8"/>
      <c r="CRJ4334" s="8"/>
      <c r="CRK4334" s="8"/>
      <c r="CRL4334" s="8"/>
      <c r="CRM4334" s="8"/>
      <c r="CRN4334" s="8"/>
      <c r="CRO4334" s="8"/>
      <c r="CRP4334" s="8"/>
      <c r="CRQ4334" s="8"/>
      <c r="CRR4334" s="8"/>
      <c r="CRS4334" s="8"/>
      <c r="CRT4334" s="8"/>
      <c r="CRU4334" s="8"/>
      <c r="CRV4334" s="8"/>
      <c r="CRW4334" s="8"/>
      <c r="CRX4334" s="8"/>
      <c r="CRY4334" s="8"/>
      <c r="CRZ4334" s="8"/>
      <c r="CSA4334" s="8"/>
      <c r="CSB4334" s="8"/>
      <c r="CSC4334" s="8"/>
      <c r="CSD4334" s="8"/>
      <c r="CSE4334" s="8"/>
      <c r="CSF4334" s="8"/>
      <c r="CSG4334" s="8"/>
      <c r="CSH4334" s="8"/>
      <c r="CSI4334" s="8"/>
      <c r="CSJ4334" s="8"/>
      <c r="CSK4334" s="8"/>
      <c r="CSL4334" s="8"/>
      <c r="CSM4334" s="8"/>
      <c r="CSN4334" s="8"/>
      <c r="CSO4334" s="8"/>
      <c r="CSP4334" s="8"/>
      <c r="CSQ4334" s="8"/>
      <c r="CSR4334" s="8"/>
      <c r="CSS4334" s="8"/>
      <c r="CST4334" s="8"/>
      <c r="CSU4334" s="8"/>
      <c r="CSV4334" s="8"/>
      <c r="CSW4334" s="8"/>
      <c r="CSX4334" s="8"/>
      <c r="CSY4334" s="8"/>
      <c r="CSZ4334" s="8"/>
      <c r="CTA4334" s="8"/>
      <c r="CTB4334" s="8"/>
      <c r="CTC4334" s="8"/>
      <c r="CTD4334" s="8"/>
      <c r="CTE4334" s="8"/>
      <c r="CTF4334" s="8"/>
      <c r="CTG4334" s="8"/>
      <c r="CTH4334" s="8"/>
      <c r="CTI4334" s="8"/>
      <c r="CTJ4334" s="8"/>
      <c r="CTK4334" s="8"/>
      <c r="CTL4334" s="8"/>
      <c r="CTM4334" s="8"/>
      <c r="CTN4334" s="8"/>
      <c r="CTO4334" s="8"/>
      <c r="CTP4334" s="8"/>
      <c r="CTQ4334" s="8"/>
      <c r="CTR4334" s="8"/>
      <c r="CTS4334" s="8"/>
      <c r="CTT4334" s="8"/>
      <c r="CTU4334" s="8"/>
      <c r="CTV4334" s="8"/>
      <c r="CTW4334" s="8"/>
      <c r="CTX4334" s="8"/>
      <c r="CTY4334" s="8"/>
      <c r="CTZ4334" s="8"/>
      <c r="CUA4334" s="8"/>
      <c r="CUB4334" s="8"/>
      <c r="CUC4334" s="8"/>
      <c r="CUD4334" s="8"/>
      <c r="CUE4334" s="8"/>
      <c r="CUF4334" s="8"/>
      <c r="CUG4334" s="8"/>
      <c r="CUH4334" s="8"/>
      <c r="CUI4334" s="8"/>
      <c r="CUJ4334" s="8"/>
      <c r="CUK4334" s="8"/>
      <c r="CUL4334" s="8"/>
      <c r="CUM4334" s="8"/>
      <c r="CUN4334" s="8"/>
      <c r="CUO4334" s="8"/>
      <c r="CUP4334" s="8"/>
      <c r="CUQ4334" s="8"/>
      <c r="CUR4334" s="8"/>
      <c r="CUS4334" s="8"/>
      <c r="CUT4334" s="8"/>
      <c r="CUU4334" s="8"/>
      <c r="CUV4334" s="8"/>
      <c r="CUW4334" s="8"/>
      <c r="CUX4334" s="8"/>
      <c r="CUY4334" s="8"/>
      <c r="CUZ4334" s="8"/>
      <c r="CVA4334" s="8"/>
      <c r="CVB4334" s="8"/>
      <c r="CVC4334" s="8"/>
      <c r="CVD4334" s="8"/>
      <c r="CVE4334" s="8"/>
      <c r="CVF4334" s="8"/>
      <c r="CVG4334" s="8"/>
      <c r="CVH4334" s="8"/>
      <c r="CVI4334" s="8"/>
      <c r="CVJ4334" s="8"/>
      <c r="CVK4334" s="8"/>
      <c r="CVL4334" s="8"/>
      <c r="CVM4334" s="8"/>
      <c r="CVN4334" s="8"/>
      <c r="CVO4334" s="8"/>
      <c r="CVP4334" s="8"/>
      <c r="CVQ4334" s="8"/>
      <c r="CVR4334" s="8"/>
      <c r="CVS4334" s="8"/>
      <c r="CVT4334" s="8"/>
      <c r="CVU4334" s="8"/>
      <c r="CVV4334" s="8"/>
      <c r="CVW4334" s="8"/>
      <c r="CVX4334" s="8"/>
      <c r="CVY4334" s="8"/>
      <c r="CVZ4334" s="8"/>
      <c r="CWA4334" s="8"/>
      <c r="CWB4334" s="8"/>
      <c r="CWC4334" s="8"/>
      <c r="CWD4334" s="8"/>
      <c r="CWE4334" s="8"/>
      <c r="CWF4334" s="8"/>
      <c r="CWG4334" s="8"/>
      <c r="CWH4334" s="8"/>
      <c r="CWI4334" s="8"/>
      <c r="CWJ4334" s="8"/>
      <c r="CWK4334" s="8"/>
      <c r="CWL4334" s="8"/>
      <c r="CWM4334" s="8"/>
      <c r="CWN4334" s="8"/>
      <c r="CWO4334" s="8"/>
      <c r="CWP4334" s="8"/>
      <c r="CWQ4334" s="8"/>
      <c r="CWR4334" s="8"/>
      <c r="CWS4334" s="8"/>
      <c r="CWT4334" s="8"/>
      <c r="CWU4334" s="8"/>
      <c r="CWV4334" s="8"/>
      <c r="CWW4334" s="8"/>
      <c r="CWX4334" s="8"/>
      <c r="CWY4334" s="8"/>
      <c r="CWZ4334" s="8"/>
      <c r="CXA4334" s="8"/>
      <c r="CXB4334" s="8"/>
      <c r="CXC4334" s="8"/>
      <c r="CXD4334" s="8"/>
      <c r="CXE4334" s="8"/>
      <c r="CXF4334" s="8"/>
      <c r="CXG4334" s="8"/>
      <c r="CXH4334" s="8"/>
      <c r="CXI4334" s="8"/>
      <c r="CXJ4334" s="8"/>
      <c r="CXK4334" s="8"/>
      <c r="CXL4334" s="8"/>
      <c r="CXM4334" s="8"/>
      <c r="CXN4334" s="8"/>
      <c r="CXO4334" s="8"/>
      <c r="CXP4334" s="8"/>
      <c r="CXQ4334" s="8"/>
      <c r="CXR4334" s="8"/>
      <c r="CXS4334" s="8"/>
      <c r="CXT4334" s="8"/>
      <c r="CXU4334" s="8"/>
      <c r="CXV4334" s="8"/>
      <c r="CXW4334" s="8"/>
      <c r="CXX4334" s="8"/>
      <c r="CXY4334" s="8"/>
      <c r="CXZ4334" s="8"/>
      <c r="CYA4334" s="8"/>
      <c r="CYB4334" s="8"/>
      <c r="CYC4334" s="8"/>
      <c r="CYD4334" s="8"/>
      <c r="CYE4334" s="8"/>
      <c r="CYF4334" s="8"/>
      <c r="CYG4334" s="8"/>
      <c r="CYH4334" s="8"/>
      <c r="CYI4334" s="8"/>
      <c r="CYJ4334" s="8"/>
      <c r="CYK4334" s="8"/>
      <c r="CYL4334" s="8"/>
      <c r="CYM4334" s="8"/>
      <c r="CYN4334" s="8"/>
      <c r="CYO4334" s="8"/>
      <c r="CYP4334" s="8"/>
      <c r="CYQ4334" s="8"/>
      <c r="CYR4334" s="8"/>
      <c r="CYS4334" s="8"/>
      <c r="CYT4334" s="8"/>
      <c r="CYU4334" s="8"/>
      <c r="CYV4334" s="8"/>
      <c r="CYW4334" s="8"/>
      <c r="CYX4334" s="8"/>
      <c r="CYY4334" s="8"/>
      <c r="CYZ4334" s="8"/>
      <c r="CZA4334" s="8"/>
      <c r="CZB4334" s="8"/>
      <c r="CZC4334" s="8"/>
      <c r="CZD4334" s="8"/>
      <c r="CZE4334" s="8"/>
      <c r="CZF4334" s="8"/>
      <c r="CZG4334" s="8"/>
      <c r="CZH4334" s="8"/>
      <c r="CZI4334" s="8"/>
      <c r="CZJ4334" s="8"/>
      <c r="CZK4334" s="8"/>
      <c r="CZL4334" s="8"/>
      <c r="CZM4334" s="8"/>
      <c r="CZN4334" s="8"/>
      <c r="CZO4334" s="8"/>
      <c r="CZP4334" s="8"/>
      <c r="CZQ4334" s="8"/>
      <c r="CZR4334" s="8"/>
      <c r="CZS4334" s="8"/>
      <c r="CZT4334" s="8"/>
      <c r="CZU4334" s="8"/>
      <c r="CZV4334" s="8"/>
      <c r="CZW4334" s="8"/>
      <c r="CZX4334" s="8"/>
      <c r="CZY4334" s="8"/>
      <c r="CZZ4334" s="8"/>
      <c r="DAA4334" s="8"/>
      <c r="DAB4334" s="8"/>
      <c r="DAC4334" s="8"/>
      <c r="DAD4334" s="8"/>
      <c r="DAE4334" s="8"/>
      <c r="DAF4334" s="8"/>
      <c r="DAG4334" s="8"/>
      <c r="DAH4334" s="8"/>
      <c r="DAI4334" s="8"/>
      <c r="DAJ4334" s="8"/>
      <c r="DAK4334" s="8"/>
      <c r="DAL4334" s="8"/>
      <c r="DAM4334" s="8"/>
      <c r="DAN4334" s="8"/>
      <c r="DAO4334" s="8"/>
      <c r="DAP4334" s="8"/>
      <c r="DAQ4334" s="8"/>
      <c r="DAR4334" s="8"/>
      <c r="DAS4334" s="8"/>
      <c r="DAT4334" s="8"/>
      <c r="DAU4334" s="8"/>
      <c r="DAV4334" s="8"/>
      <c r="DAW4334" s="8"/>
      <c r="DAX4334" s="8"/>
      <c r="DAY4334" s="8"/>
      <c r="DAZ4334" s="8"/>
      <c r="DBA4334" s="8"/>
      <c r="DBB4334" s="8"/>
      <c r="DBC4334" s="8"/>
      <c r="DBD4334" s="8"/>
      <c r="DBE4334" s="8"/>
      <c r="DBF4334" s="8"/>
      <c r="DBG4334" s="8"/>
      <c r="DBH4334" s="8"/>
      <c r="DBI4334" s="8"/>
      <c r="DBJ4334" s="8"/>
      <c r="DBK4334" s="8"/>
      <c r="DBL4334" s="8"/>
      <c r="DBM4334" s="8"/>
      <c r="DBN4334" s="8"/>
      <c r="DBO4334" s="8"/>
      <c r="DBP4334" s="8"/>
      <c r="DBQ4334" s="8"/>
      <c r="DBR4334" s="8"/>
      <c r="DBS4334" s="8"/>
      <c r="DBT4334" s="8"/>
      <c r="DBU4334" s="8"/>
      <c r="DBV4334" s="8"/>
      <c r="DBW4334" s="8"/>
      <c r="DBX4334" s="8"/>
      <c r="DBY4334" s="8"/>
      <c r="DBZ4334" s="8"/>
      <c r="DCA4334" s="8"/>
      <c r="DCB4334" s="8"/>
      <c r="DCC4334" s="8"/>
      <c r="DCD4334" s="8"/>
      <c r="DCE4334" s="8"/>
      <c r="DCF4334" s="8"/>
      <c r="DCG4334" s="8"/>
      <c r="DCH4334" s="8"/>
      <c r="DCI4334" s="8"/>
      <c r="DCJ4334" s="8"/>
      <c r="DCK4334" s="8"/>
      <c r="DCL4334" s="8"/>
      <c r="DCM4334" s="8"/>
      <c r="DCN4334" s="8"/>
      <c r="DCO4334" s="8"/>
      <c r="DCP4334" s="8"/>
      <c r="DCQ4334" s="8"/>
      <c r="DCR4334" s="8"/>
      <c r="DCS4334" s="8"/>
      <c r="DCT4334" s="8"/>
      <c r="DCU4334" s="8"/>
      <c r="DCV4334" s="8"/>
      <c r="DCW4334" s="8"/>
      <c r="DCX4334" s="8"/>
      <c r="DCY4334" s="8"/>
      <c r="DCZ4334" s="8"/>
      <c r="DDA4334" s="8"/>
      <c r="DDB4334" s="8"/>
      <c r="DDC4334" s="8"/>
      <c r="DDD4334" s="8"/>
      <c r="DDE4334" s="8"/>
      <c r="DDF4334" s="8"/>
      <c r="DDG4334" s="8"/>
      <c r="DDH4334" s="8"/>
      <c r="DDI4334" s="8"/>
      <c r="DDJ4334" s="8"/>
      <c r="DDK4334" s="8"/>
      <c r="DDL4334" s="8"/>
      <c r="DDM4334" s="8"/>
      <c r="DDN4334" s="8"/>
      <c r="DDO4334" s="8"/>
      <c r="DDP4334" s="8"/>
      <c r="DDQ4334" s="8"/>
      <c r="DDR4334" s="8"/>
      <c r="DDS4334" s="8"/>
      <c r="DDT4334" s="8"/>
      <c r="DDU4334" s="8"/>
      <c r="DDV4334" s="8"/>
      <c r="DDW4334" s="8"/>
      <c r="DDX4334" s="8"/>
      <c r="DDY4334" s="8"/>
      <c r="DDZ4334" s="8"/>
      <c r="DEA4334" s="8"/>
      <c r="DEB4334" s="8"/>
      <c r="DEC4334" s="8"/>
      <c r="DED4334" s="8"/>
      <c r="DEE4334" s="8"/>
      <c r="DEF4334" s="8"/>
      <c r="DEG4334" s="8"/>
      <c r="DEH4334" s="8"/>
      <c r="DEI4334" s="8"/>
      <c r="DEJ4334" s="8"/>
      <c r="DEK4334" s="8"/>
      <c r="DEL4334" s="8"/>
      <c r="DEM4334" s="8"/>
      <c r="DEN4334" s="8"/>
      <c r="DEO4334" s="8"/>
      <c r="DEP4334" s="8"/>
      <c r="DEQ4334" s="8"/>
      <c r="DER4334" s="8"/>
      <c r="DES4334" s="8"/>
      <c r="DET4334" s="8"/>
      <c r="DEU4334" s="8"/>
      <c r="DEV4334" s="8"/>
      <c r="DEW4334" s="8"/>
      <c r="DEX4334" s="8"/>
      <c r="DEY4334" s="8"/>
      <c r="DEZ4334" s="8"/>
      <c r="DFA4334" s="8"/>
      <c r="DFB4334" s="8"/>
      <c r="DFC4334" s="8"/>
      <c r="DFD4334" s="8"/>
      <c r="DFE4334" s="8"/>
      <c r="DFF4334" s="8"/>
      <c r="DFG4334" s="8"/>
      <c r="DFH4334" s="8"/>
      <c r="DFI4334" s="8"/>
      <c r="DFJ4334" s="8"/>
      <c r="DFK4334" s="8"/>
      <c r="DFL4334" s="8"/>
      <c r="DFM4334" s="8"/>
      <c r="DFN4334" s="8"/>
      <c r="DFO4334" s="8"/>
      <c r="DFP4334" s="8"/>
      <c r="DFQ4334" s="8"/>
      <c r="DFR4334" s="8"/>
      <c r="DFS4334" s="8"/>
      <c r="DFT4334" s="8"/>
      <c r="DFU4334" s="8"/>
      <c r="DFV4334" s="8"/>
      <c r="DFW4334" s="8"/>
      <c r="DFX4334" s="8"/>
      <c r="DFY4334" s="8"/>
      <c r="DFZ4334" s="8"/>
      <c r="DGA4334" s="8"/>
      <c r="DGB4334" s="8"/>
      <c r="DGC4334" s="8"/>
      <c r="DGD4334" s="8"/>
      <c r="DGE4334" s="8"/>
      <c r="DGF4334" s="8"/>
      <c r="DGG4334" s="8"/>
      <c r="DGH4334" s="8"/>
      <c r="DGI4334" s="8"/>
      <c r="DGJ4334" s="8"/>
      <c r="DGK4334" s="8"/>
      <c r="DGL4334" s="8"/>
      <c r="DGM4334" s="8"/>
      <c r="DGN4334" s="8"/>
      <c r="DGO4334" s="8"/>
      <c r="DGP4334" s="8"/>
      <c r="DGQ4334" s="8"/>
      <c r="DGR4334" s="8"/>
      <c r="DGS4334" s="8"/>
      <c r="DGT4334" s="8"/>
      <c r="DGU4334" s="8"/>
      <c r="DGV4334" s="8"/>
      <c r="DGW4334" s="8"/>
      <c r="DGX4334" s="8"/>
      <c r="DGY4334" s="8"/>
      <c r="DGZ4334" s="8"/>
      <c r="DHA4334" s="8"/>
      <c r="DHB4334" s="8"/>
      <c r="DHC4334" s="8"/>
      <c r="DHD4334" s="8"/>
      <c r="DHE4334" s="8"/>
      <c r="DHF4334" s="8"/>
      <c r="DHG4334" s="8"/>
      <c r="DHH4334" s="8"/>
      <c r="DHI4334" s="8"/>
      <c r="DHJ4334" s="8"/>
      <c r="DHK4334" s="8"/>
      <c r="DHL4334" s="8"/>
      <c r="DHM4334" s="8"/>
      <c r="DHN4334" s="8"/>
      <c r="DHO4334" s="8"/>
      <c r="DHP4334" s="8"/>
      <c r="DHQ4334" s="8"/>
      <c r="DHR4334" s="8"/>
      <c r="DHS4334" s="8"/>
      <c r="DHT4334" s="8"/>
      <c r="DHU4334" s="8"/>
      <c r="DHV4334" s="8"/>
      <c r="DHW4334" s="8"/>
      <c r="DHX4334" s="8"/>
      <c r="DHY4334" s="8"/>
      <c r="DHZ4334" s="8"/>
      <c r="DIA4334" s="8"/>
      <c r="DIB4334" s="8"/>
      <c r="DIC4334" s="8"/>
      <c r="DID4334" s="8"/>
      <c r="DIE4334" s="8"/>
      <c r="DIF4334" s="8"/>
      <c r="DIG4334" s="8"/>
      <c r="DIH4334" s="8"/>
      <c r="DII4334" s="8"/>
      <c r="DIJ4334" s="8"/>
      <c r="DIK4334" s="8"/>
      <c r="DIL4334" s="8"/>
      <c r="DIM4334" s="8"/>
      <c r="DIN4334" s="8"/>
      <c r="DIO4334" s="8"/>
      <c r="DIP4334" s="8"/>
      <c r="DIQ4334" s="8"/>
      <c r="DIR4334" s="8"/>
      <c r="DIS4334" s="8"/>
      <c r="DIT4334" s="8"/>
      <c r="DIU4334" s="8"/>
      <c r="DIV4334" s="8"/>
      <c r="DIW4334" s="8"/>
      <c r="DIX4334" s="8"/>
      <c r="DIY4334" s="8"/>
      <c r="DIZ4334" s="8"/>
      <c r="DJA4334" s="8"/>
      <c r="DJB4334" s="8"/>
      <c r="DJC4334" s="8"/>
      <c r="DJD4334" s="8"/>
      <c r="DJE4334" s="8"/>
      <c r="DJF4334" s="8"/>
      <c r="DJG4334" s="8"/>
      <c r="DJH4334" s="8"/>
      <c r="DJI4334" s="8"/>
      <c r="DJJ4334" s="8"/>
      <c r="DJK4334" s="8"/>
      <c r="DJL4334" s="8"/>
      <c r="DJM4334" s="8"/>
      <c r="DJN4334" s="8"/>
      <c r="DJO4334" s="8"/>
      <c r="DJP4334" s="8"/>
      <c r="DJQ4334" s="8"/>
      <c r="DJR4334" s="8"/>
      <c r="DJS4334" s="8"/>
      <c r="DJT4334" s="8"/>
      <c r="DJU4334" s="8"/>
      <c r="DJV4334" s="8"/>
      <c r="DJW4334" s="8"/>
      <c r="DJX4334" s="8"/>
      <c r="DJY4334" s="8"/>
      <c r="DJZ4334" s="8"/>
      <c r="DKA4334" s="8"/>
      <c r="DKB4334" s="8"/>
      <c r="DKC4334" s="8"/>
      <c r="DKD4334" s="8"/>
      <c r="DKE4334" s="8"/>
      <c r="DKF4334" s="8"/>
      <c r="DKG4334" s="8"/>
      <c r="DKH4334" s="8"/>
      <c r="DKI4334" s="8"/>
      <c r="DKJ4334" s="8"/>
      <c r="DKK4334" s="8"/>
      <c r="DKL4334" s="8"/>
      <c r="DKM4334" s="8"/>
      <c r="DKN4334" s="8"/>
      <c r="DKO4334" s="8"/>
      <c r="DKP4334" s="8"/>
      <c r="DKQ4334" s="8"/>
      <c r="DKR4334" s="8"/>
      <c r="DKS4334" s="8"/>
      <c r="DKT4334" s="8"/>
      <c r="DKU4334" s="8"/>
      <c r="DKV4334" s="8"/>
      <c r="DKW4334" s="8"/>
      <c r="DKX4334" s="8"/>
      <c r="DKY4334" s="8"/>
      <c r="DKZ4334" s="8"/>
      <c r="DLA4334" s="8"/>
      <c r="DLB4334" s="8"/>
      <c r="DLC4334" s="8"/>
      <c r="DLD4334" s="8"/>
      <c r="DLE4334" s="8"/>
      <c r="DLF4334" s="8"/>
      <c r="DLG4334" s="8"/>
      <c r="DLH4334" s="8"/>
      <c r="DLI4334" s="8"/>
      <c r="DLJ4334" s="8"/>
      <c r="DLK4334" s="8"/>
      <c r="DLL4334" s="8"/>
      <c r="DLM4334" s="8"/>
      <c r="DLN4334" s="8"/>
      <c r="DLO4334" s="8"/>
      <c r="DLP4334" s="8"/>
      <c r="DLQ4334" s="8"/>
      <c r="DLR4334" s="8"/>
      <c r="DLS4334" s="8"/>
      <c r="DLT4334" s="8"/>
      <c r="DLU4334" s="8"/>
      <c r="DLV4334" s="8"/>
      <c r="DLW4334" s="8"/>
      <c r="DLX4334" s="8"/>
      <c r="DLY4334" s="8"/>
      <c r="DLZ4334" s="8"/>
      <c r="DMA4334" s="8"/>
      <c r="DMB4334" s="8"/>
      <c r="DMC4334" s="8"/>
      <c r="DMD4334" s="8"/>
      <c r="DME4334" s="8"/>
      <c r="DMF4334" s="8"/>
      <c r="DMG4334" s="8"/>
      <c r="DMH4334" s="8"/>
      <c r="DMI4334" s="8"/>
      <c r="DMJ4334" s="8"/>
      <c r="DMK4334" s="8"/>
      <c r="DML4334" s="8"/>
      <c r="DMM4334" s="8"/>
      <c r="DMN4334" s="8"/>
      <c r="DMO4334" s="8"/>
      <c r="DMP4334" s="8"/>
      <c r="DMQ4334" s="8"/>
      <c r="DMR4334" s="8"/>
      <c r="DMS4334" s="8"/>
      <c r="DMT4334" s="8"/>
      <c r="DMU4334" s="8"/>
      <c r="DMV4334" s="8"/>
      <c r="DMW4334" s="8"/>
      <c r="DMX4334" s="8"/>
      <c r="DMY4334" s="8"/>
      <c r="DMZ4334" s="8"/>
      <c r="DNA4334" s="8"/>
      <c r="DNB4334" s="8"/>
      <c r="DNC4334" s="8"/>
      <c r="DND4334" s="8"/>
      <c r="DNE4334" s="8"/>
      <c r="DNF4334" s="8"/>
      <c r="DNG4334" s="8"/>
      <c r="DNH4334" s="8"/>
      <c r="DNI4334" s="8"/>
      <c r="DNJ4334" s="8"/>
      <c r="DNK4334" s="8"/>
      <c r="DNL4334" s="8"/>
      <c r="DNM4334" s="8"/>
      <c r="DNN4334" s="8"/>
      <c r="DNO4334" s="8"/>
      <c r="DNP4334" s="8"/>
      <c r="DNQ4334" s="8"/>
      <c r="DNR4334" s="8"/>
      <c r="DNS4334" s="8"/>
      <c r="DNT4334" s="8"/>
      <c r="DNU4334" s="8"/>
      <c r="DNV4334" s="8"/>
      <c r="DNW4334" s="8"/>
      <c r="DNX4334" s="8"/>
      <c r="DNY4334" s="8"/>
      <c r="DNZ4334" s="8"/>
      <c r="DOA4334" s="8"/>
      <c r="DOB4334" s="8"/>
      <c r="DOC4334" s="8"/>
      <c r="DOD4334" s="8"/>
      <c r="DOE4334" s="8"/>
      <c r="DOF4334" s="8"/>
      <c r="DOG4334" s="8"/>
      <c r="DOH4334" s="8"/>
      <c r="DOI4334" s="8"/>
      <c r="DOJ4334" s="8"/>
      <c r="DOK4334" s="8"/>
      <c r="DOL4334" s="8"/>
      <c r="DOM4334" s="8"/>
      <c r="DON4334" s="8"/>
      <c r="DOO4334" s="8"/>
      <c r="DOP4334" s="8"/>
      <c r="DOQ4334" s="8"/>
      <c r="DOR4334" s="8"/>
      <c r="DOS4334" s="8"/>
      <c r="DOT4334" s="8"/>
      <c r="DOU4334" s="8"/>
      <c r="DOV4334" s="8"/>
      <c r="DOW4334" s="8"/>
      <c r="DOX4334" s="8"/>
      <c r="DOY4334" s="8"/>
      <c r="DOZ4334" s="8"/>
      <c r="DPA4334" s="8"/>
      <c r="DPB4334" s="8"/>
      <c r="DPC4334" s="8"/>
      <c r="DPD4334" s="8"/>
      <c r="DPE4334" s="8"/>
      <c r="DPF4334" s="8"/>
      <c r="DPG4334" s="8"/>
      <c r="DPH4334" s="8"/>
      <c r="DPI4334" s="8"/>
      <c r="DPJ4334" s="8"/>
      <c r="DPK4334" s="8"/>
      <c r="DPL4334" s="8"/>
      <c r="DPM4334" s="8"/>
      <c r="DPN4334" s="8"/>
      <c r="DPO4334" s="8"/>
      <c r="DPP4334" s="8"/>
      <c r="DPQ4334" s="8"/>
      <c r="DPR4334" s="8"/>
      <c r="DPS4334" s="8"/>
      <c r="DPT4334" s="8"/>
      <c r="DPU4334" s="8"/>
      <c r="DPV4334" s="8"/>
      <c r="DPW4334" s="8"/>
      <c r="DPX4334" s="8"/>
      <c r="DPY4334" s="8"/>
      <c r="DPZ4334" s="8"/>
      <c r="DQA4334" s="8"/>
      <c r="DQB4334" s="8"/>
      <c r="DQC4334" s="8"/>
      <c r="DQD4334" s="8"/>
      <c r="DQE4334" s="8"/>
      <c r="DQF4334" s="8"/>
      <c r="DQG4334" s="8"/>
      <c r="DQH4334" s="8"/>
      <c r="DQI4334" s="8"/>
      <c r="DQJ4334" s="8"/>
      <c r="DQK4334" s="8"/>
      <c r="DQL4334" s="8"/>
      <c r="DQM4334" s="8"/>
      <c r="DQN4334" s="8"/>
      <c r="DQO4334" s="8"/>
      <c r="DQP4334" s="8"/>
      <c r="DQQ4334" s="8"/>
      <c r="DQR4334" s="8"/>
      <c r="DQS4334" s="8"/>
      <c r="DQT4334" s="8"/>
      <c r="DQU4334" s="8"/>
      <c r="DQV4334" s="8"/>
      <c r="DQW4334" s="8"/>
      <c r="DQX4334" s="8"/>
      <c r="DQY4334" s="8"/>
      <c r="DQZ4334" s="8"/>
      <c r="DRA4334" s="8"/>
      <c r="DRB4334" s="8"/>
      <c r="DRC4334" s="8"/>
      <c r="DRD4334" s="8"/>
      <c r="DRE4334" s="8"/>
      <c r="DRF4334" s="8"/>
      <c r="DRG4334" s="8"/>
      <c r="DRH4334" s="8"/>
      <c r="DRI4334" s="8"/>
      <c r="DRJ4334" s="8"/>
      <c r="DRK4334" s="8"/>
      <c r="DRL4334" s="8"/>
      <c r="DRM4334" s="8"/>
      <c r="DRN4334" s="8"/>
      <c r="DRO4334" s="8"/>
      <c r="DRP4334" s="8"/>
      <c r="DRQ4334" s="8"/>
      <c r="DRR4334" s="8"/>
      <c r="DRS4334" s="8"/>
      <c r="DRT4334" s="8"/>
      <c r="DRU4334" s="8"/>
      <c r="DRV4334" s="8"/>
      <c r="DRW4334" s="8"/>
      <c r="DRX4334" s="8"/>
      <c r="DRY4334" s="8"/>
      <c r="DRZ4334" s="8"/>
      <c r="DSA4334" s="8"/>
      <c r="DSB4334" s="8"/>
      <c r="DSC4334" s="8"/>
      <c r="DSD4334" s="8"/>
      <c r="DSE4334" s="8"/>
      <c r="DSF4334" s="8"/>
      <c r="DSG4334" s="8"/>
      <c r="DSH4334" s="8"/>
      <c r="DSI4334" s="8"/>
      <c r="DSJ4334" s="8"/>
      <c r="DSK4334" s="8"/>
      <c r="DSL4334" s="8"/>
      <c r="DSM4334" s="8"/>
      <c r="DSN4334" s="8"/>
      <c r="DSO4334" s="8"/>
      <c r="DSP4334" s="8"/>
      <c r="DSQ4334" s="8"/>
      <c r="DSR4334" s="8"/>
      <c r="DSS4334" s="8"/>
      <c r="DST4334" s="8"/>
      <c r="DSU4334" s="8"/>
      <c r="DSV4334" s="8"/>
      <c r="DSW4334" s="8"/>
      <c r="DSX4334" s="8"/>
      <c r="DSY4334" s="8"/>
      <c r="DSZ4334" s="8"/>
      <c r="DTA4334" s="8"/>
      <c r="DTB4334" s="8"/>
      <c r="DTC4334" s="8"/>
      <c r="DTD4334" s="8"/>
      <c r="DTE4334" s="8"/>
      <c r="DTF4334" s="8"/>
      <c r="DTG4334" s="8"/>
      <c r="DTH4334" s="8"/>
      <c r="DTI4334" s="8"/>
      <c r="DTJ4334" s="8"/>
      <c r="DTK4334" s="8"/>
      <c r="DTL4334" s="8"/>
      <c r="DTM4334" s="8"/>
      <c r="DTN4334" s="8"/>
      <c r="DTO4334" s="8"/>
      <c r="DTP4334" s="8"/>
      <c r="DTQ4334" s="8"/>
      <c r="DTR4334" s="8"/>
      <c r="DTS4334" s="8"/>
      <c r="DTT4334" s="8"/>
      <c r="DTU4334" s="8"/>
      <c r="DTV4334" s="8"/>
      <c r="DTW4334" s="8"/>
      <c r="DTX4334" s="8"/>
      <c r="DTY4334" s="8"/>
      <c r="DTZ4334" s="8"/>
      <c r="DUA4334" s="8"/>
      <c r="DUB4334" s="8"/>
      <c r="DUC4334" s="8"/>
      <c r="DUD4334" s="8"/>
      <c r="DUE4334" s="8"/>
      <c r="DUF4334" s="8"/>
      <c r="DUG4334" s="8"/>
      <c r="DUH4334" s="8"/>
      <c r="DUI4334" s="8"/>
      <c r="DUJ4334" s="8"/>
      <c r="DUK4334" s="8"/>
      <c r="DUL4334" s="8"/>
      <c r="DUM4334" s="8"/>
      <c r="DUN4334" s="8"/>
      <c r="DUO4334" s="8"/>
      <c r="DUP4334" s="8"/>
      <c r="DUQ4334" s="8"/>
      <c r="DUR4334" s="8"/>
      <c r="DUS4334" s="8"/>
      <c r="DUT4334" s="8"/>
      <c r="DUU4334" s="8"/>
      <c r="DUV4334" s="8"/>
      <c r="DUW4334" s="8"/>
      <c r="DUX4334" s="8"/>
      <c r="DUY4334" s="8"/>
      <c r="DUZ4334" s="8"/>
      <c r="DVA4334" s="8"/>
      <c r="DVB4334" s="8"/>
      <c r="DVC4334" s="8"/>
      <c r="DVD4334" s="8"/>
      <c r="DVE4334" s="8"/>
      <c r="DVF4334" s="8"/>
      <c r="DVG4334" s="8"/>
      <c r="DVH4334" s="8"/>
      <c r="DVI4334" s="8"/>
      <c r="DVJ4334" s="8"/>
      <c r="DVK4334" s="8"/>
      <c r="DVL4334" s="8"/>
      <c r="DVM4334" s="8"/>
      <c r="DVN4334" s="8"/>
      <c r="DVO4334" s="8"/>
      <c r="DVP4334" s="8"/>
      <c r="DVQ4334" s="8"/>
      <c r="DVR4334" s="8"/>
      <c r="DVS4334" s="8"/>
      <c r="DVT4334" s="8"/>
      <c r="DVU4334" s="8"/>
      <c r="DVV4334" s="8"/>
      <c r="DVW4334" s="8"/>
      <c r="DVX4334" s="8"/>
      <c r="DVY4334" s="8"/>
      <c r="DVZ4334" s="8"/>
      <c r="DWA4334" s="8"/>
      <c r="DWB4334" s="8"/>
      <c r="DWC4334" s="8"/>
      <c r="DWD4334" s="8"/>
      <c r="DWE4334" s="8"/>
      <c r="DWF4334" s="8"/>
      <c r="DWG4334" s="8"/>
      <c r="DWH4334" s="8"/>
      <c r="DWI4334" s="8"/>
      <c r="DWJ4334" s="8"/>
      <c r="DWK4334" s="8"/>
      <c r="DWL4334" s="8"/>
      <c r="DWM4334" s="8"/>
      <c r="DWN4334" s="8"/>
      <c r="DWO4334" s="8"/>
      <c r="DWP4334" s="8"/>
      <c r="DWQ4334" s="8"/>
      <c r="DWR4334" s="8"/>
      <c r="DWS4334" s="8"/>
      <c r="DWT4334" s="8"/>
      <c r="DWU4334" s="8"/>
      <c r="DWV4334" s="8"/>
      <c r="DWW4334" s="8"/>
      <c r="DWX4334" s="8"/>
      <c r="DWY4334" s="8"/>
      <c r="DWZ4334" s="8"/>
      <c r="DXA4334" s="8"/>
      <c r="DXB4334" s="8"/>
      <c r="DXC4334" s="8"/>
      <c r="DXD4334" s="8"/>
      <c r="DXE4334" s="8"/>
      <c r="DXF4334" s="8"/>
      <c r="DXG4334" s="8"/>
      <c r="DXH4334" s="8"/>
      <c r="DXI4334" s="8"/>
      <c r="DXJ4334" s="8"/>
      <c r="DXK4334" s="8"/>
      <c r="DXL4334" s="8"/>
      <c r="DXM4334" s="8"/>
      <c r="DXN4334" s="8"/>
      <c r="DXO4334" s="8"/>
      <c r="DXP4334" s="8"/>
      <c r="DXQ4334" s="8"/>
      <c r="DXR4334" s="8"/>
      <c r="DXS4334" s="8"/>
      <c r="DXT4334" s="8"/>
      <c r="DXU4334" s="8"/>
      <c r="DXV4334" s="8"/>
      <c r="DXW4334" s="8"/>
      <c r="DXX4334" s="8"/>
      <c r="DXY4334" s="8"/>
      <c r="DXZ4334" s="8"/>
      <c r="DYA4334" s="8"/>
      <c r="DYB4334" s="8"/>
      <c r="DYC4334" s="8"/>
      <c r="DYD4334" s="8"/>
      <c r="DYE4334" s="8"/>
      <c r="DYF4334" s="8"/>
      <c r="DYG4334" s="8"/>
      <c r="DYH4334" s="8"/>
      <c r="DYI4334" s="8"/>
      <c r="DYJ4334" s="8"/>
      <c r="DYK4334" s="8"/>
      <c r="DYL4334" s="8"/>
      <c r="DYM4334" s="8"/>
      <c r="DYN4334" s="8"/>
      <c r="DYO4334" s="8"/>
      <c r="DYP4334" s="8"/>
      <c r="DYQ4334" s="8"/>
      <c r="DYR4334" s="8"/>
      <c r="DYS4334" s="8"/>
      <c r="DYT4334" s="8"/>
      <c r="DYU4334" s="8"/>
      <c r="DYV4334" s="8"/>
      <c r="DYW4334" s="8"/>
      <c r="DYX4334" s="8"/>
      <c r="DYY4334" s="8"/>
      <c r="DYZ4334" s="8"/>
      <c r="DZA4334" s="8"/>
      <c r="DZB4334" s="8"/>
      <c r="DZC4334" s="8"/>
      <c r="DZD4334" s="8"/>
      <c r="DZE4334" s="8"/>
      <c r="DZF4334" s="8"/>
      <c r="DZG4334" s="8"/>
      <c r="DZH4334" s="8"/>
      <c r="DZI4334" s="8"/>
      <c r="DZJ4334" s="8"/>
      <c r="DZK4334" s="8"/>
      <c r="DZL4334" s="8"/>
      <c r="DZM4334" s="8"/>
      <c r="DZN4334" s="8"/>
      <c r="DZO4334" s="8"/>
      <c r="DZP4334" s="8"/>
      <c r="DZQ4334" s="8"/>
      <c r="DZR4334" s="8"/>
      <c r="DZS4334" s="8"/>
      <c r="DZT4334" s="8"/>
      <c r="DZU4334" s="8"/>
      <c r="DZV4334" s="8"/>
      <c r="DZW4334" s="8"/>
      <c r="DZX4334" s="8"/>
      <c r="DZY4334" s="8"/>
      <c r="DZZ4334" s="8"/>
      <c r="EAA4334" s="8"/>
      <c r="EAB4334" s="8"/>
      <c r="EAC4334" s="8"/>
      <c r="EAD4334" s="8"/>
      <c r="EAE4334" s="8"/>
      <c r="EAF4334" s="8"/>
      <c r="EAG4334" s="8"/>
      <c r="EAH4334" s="8"/>
      <c r="EAI4334" s="8"/>
      <c r="EAJ4334" s="8"/>
      <c r="EAK4334" s="8"/>
      <c r="EAL4334" s="8"/>
      <c r="EAM4334" s="8"/>
      <c r="EAN4334" s="8"/>
      <c r="EAO4334" s="8"/>
      <c r="EAP4334" s="8"/>
      <c r="EAQ4334" s="8"/>
      <c r="EAR4334" s="8"/>
      <c r="EAS4334" s="8"/>
      <c r="EAT4334" s="8"/>
      <c r="EAU4334" s="8"/>
      <c r="EAV4334" s="8"/>
      <c r="EAW4334" s="8"/>
      <c r="EAX4334" s="8"/>
      <c r="EAY4334" s="8"/>
      <c r="EAZ4334" s="8"/>
      <c r="EBA4334" s="8"/>
      <c r="EBB4334" s="8"/>
      <c r="EBC4334" s="8"/>
      <c r="EBD4334" s="8"/>
      <c r="EBE4334" s="8"/>
      <c r="EBF4334" s="8"/>
      <c r="EBG4334" s="8"/>
      <c r="EBH4334" s="8"/>
      <c r="EBI4334" s="8"/>
      <c r="EBJ4334" s="8"/>
      <c r="EBK4334" s="8"/>
      <c r="EBL4334" s="8"/>
      <c r="EBM4334" s="8"/>
      <c r="EBN4334" s="8"/>
      <c r="EBO4334" s="8"/>
      <c r="EBP4334" s="8"/>
      <c r="EBQ4334" s="8"/>
      <c r="EBR4334" s="8"/>
      <c r="EBS4334" s="8"/>
      <c r="EBT4334" s="8"/>
      <c r="EBU4334" s="8"/>
      <c r="EBV4334" s="8"/>
      <c r="EBW4334" s="8"/>
      <c r="EBX4334" s="8"/>
      <c r="EBY4334" s="8"/>
      <c r="EBZ4334" s="8"/>
      <c r="ECA4334" s="8"/>
      <c r="ECB4334" s="8"/>
      <c r="ECC4334" s="8"/>
      <c r="ECD4334" s="8"/>
      <c r="ECE4334" s="8"/>
      <c r="ECF4334" s="8"/>
      <c r="ECG4334" s="8"/>
      <c r="ECH4334" s="8"/>
      <c r="ECI4334" s="8"/>
      <c r="ECJ4334" s="8"/>
      <c r="ECK4334" s="8"/>
      <c r="ECL4334" s="8"/>
      <c r="ECM4334" s="8"/>
      <c r="ECN4334" s="8"/>
      <c r="ECO4334" s="8"/>
      <c r="ECP4334" s="8"/>
      <c r="ECQ4334" s="8"/>
      <c r="ECR4334" s="8"/>
      <c r="ECS4334" s="8"/>
      <c r="ECT4334" s="8"/>
      <c r="ECU4334" s="8"/>
      <c r="ECV4334" s="8"/>
      <c r="ECW4334" s="8"/>
      <c r="ECX4334" s="8"/>
      <c r="ECY4334" s="8"/>
      <c r="ECZ4334" s="8"/>
      <c r="EDA4334" s="8"/>
      <c r="EDB4334" s="8"/>
      <c r="EDC4334" s="8"/>
      <c r="EDD4334" s="8"/>
      <c r="EDE4334" s="8"/>
      <c r="EDF4334" s="8"/>
      <c r="EDG4334" s="8"/>
      <c r="EDH4334" s="8"/>
      <c r="EDI4334" s="8"/>
      <c r="EDJ4334" s="8"/>
      <c r="EDK4334" s="8"/>
      <c r="EDL4334" s="8"/>
      <c r="EDM4334" s="8"/>
      <c r="EDN4334" s="8"/>
      <c r="EDO4334" s="8"/>
      <c r="EDP4334" s="8"/>
      <c r="EDQ4334" s="8"/>
      <c r="EDR4334" s="8"/>
      <c r="EDS4334" s="8"/>
      <c r="EDT4334" s="8"/>
      <c r="EDU4334" s="8"/>
      <c r="EDV4334" s="8"/>
      <c r="EDW4334" s="8"/>
      <c r="EDX4334" s="8"/>
      <c r="EDY4334" s="8"/>
      <c r="EDZ4334" s="8"/>
      <c r="EEA4334" s="8"/>
      <c r="EEB4334" s="8"/>
      <c r="EEC4334" s="8"/>
      <c r="EED4334" s="8"/>
      <c r="EEE4334" s="8"/>
      <c r="EEF4334" s="8"/>
      <c r="EEG4334" s="8"/>
      <c r="EEH4334" s="8"/>
      <c r="EEI4334" s="8"/>
      <c r="EEJ4334" s="8"/>
      <c r="EEK4334" s="8"/>
      <c r="EEL4334" s="8"/>
      <c r="EEM4334" s="8"/>
      <c r="EEN4334" s="8"/>
      <c r="EEO4334" s="8"/>
      <c r="EEP4334" s="8"/>
      <c r="EEQ4334" s="8"/>
      <c r="EER4334" s="8"/>
      <c r="EES4334" s="8"/>
      <c r="EET4334" s="8"/>
      <c r="EEU4334" s="8"/>
      <c r="EEV4334" s="8"/>
      <c r="EEW4334" s="8"/>
      <c r="EEX4334" s="8"/>
      <c r="EEY4334" s="8"/>
      <c r="EEZ4334" s="8"/>
      <c r="EFA4334" s="8"/>
      <c r="EFB4334" s="8"/>
      <c r="EFC4334" s="8"/>
      <c r="EFD4334" s="8"/>
      <c r="EFE4334" s="8"/>
      <c r="EFF4334" s="8"/>
      <c r="EFG4334" s="8"/>
      <c r="EFH4334" s="8"/>
      <c r="EFI4334" s="8"/>
      <c r="EFJ4334" s="8"/>
      <c r="EFK4334" s="8"/>
      <c r="EFL4334" s="8"/>
      <c r="EFM4334" s="8"/>
      <c r="EFN4334" s="8"/>
      <c r="EFO4334" s="8"/>
      <c r="EFP4334" s="8"/>
      <c r="EFQ4334" s="8"/>
      <c r="EFR4334" s="8"/>
      <c r="EFS4334" s="8"/>
      <c r="EFT4334" s="8"/>
      <c r="EFU4334" s="8"/>
      <c r="EFV4334" s="8"/>
      <c r="EFW4334" s="8"/>
      <c r="EFX4334" s="8"/>
      <c r="EFY4334" s="8"/>
      <c r="EFZ4334" s="8"/>
      <c r="EGA4334" s="8"/>
      <c r="EGB4334" s="8"/>
      <c r="EGC4334" s="8"/>
      <c r="EGD4334" s="8"/>
      <c r="EGE4334" s="8"/>
      <c r="EGF4334" s="8"/>
      <c r="EGG4334" s="8"/>
      <c r="EGH4334" s="8"/>
      <c r="EGI4334" s="8"/>
      <c r="EGJ4334" s="8"/>
      <c r="EGK4334" s="8"/>
      <c r="EGL4334" s="8"/>
      <c r="EGM4334" s="8"/>
      <c r="EGN4334" s="8"/>
      <c r="EGO4334" s="8"/>
      <c r="EGP4334" s="8"/>
      <c r="EGQ4334" s="8"/>
      <c r="EGR4334" s="8"/>
      <c r="EGS4334" s="8"/>
      <c r="EGT4334" s="8"/>
      <c r="EGU4334" s="8"/>
      <c r="EGV4334" s="8"/>
      <c r="EGW4334" s="8"/>
      <c r="EGX4334" s="8"/>
      <c r="EGY4334" s="8"/>
      <c r="EGZ4334" s="8"/>
      <c r="EHA4334" s="8"/>
      <c r="EHB4334" s="8"/>
      <c r="EHC4334" s="8"/>
      <c r="EHD4334" s="8"/>
      <c r="EHE4334" s="8"/>
      <c r="EHF4334" s="8"/>
      <c r="EHG4334" s="8"/>
      <c r="EHH4334" s="8"/>
      <c r="EHI4334" s="8"/>
      <c r="EHJ4334" s="8"/>
      <c r="EHK4334" s="8"/>
      <c r="EHL4334" s="8"/>
      <c r="EHM4334" s="8"/>
      <c r="EHN4334" s="8"/>
      <c r="EHO4334" s="8"/>
      <c r="EHP4334" s="8"/>
      <c r="EHQ4334" s="8"/>
      <c r="EHR4334" s="8"/>
      <c r="EHS4334" s="8"/>
      <c r="EHT4334" s="8"/>
      <c r="EHU4334" s="8"/>
      <c r="EHV4334" s="8"/>
      <c r="EHW4334" s="8"/>
      <c r="EHX4334" s="8"/>
      <c r="EHY4334" s="8"/>
      <c r="EHZ4334" s="8"/>
      <c r="EIA4334" s="8"/>
      <c r="EIB4334" s="8"/>
      <c r="EIC4334" s="8"/>
      <c r="EID4334" s="8"/>
      <c r="EIE4334" s="8"/>
      <c r="EIF4334" s="8"/>
      <c r="EIG4334" s="8"/>
      <c r="EIH4334" s="8"/>
      <c r="EII4334" s="8"/>
      <c r="EIJ4334" s="8"/>
      <c r="EIK4334" s="8"/>
      <c r="EIL4334" s="8"/>
      <c r="EIM4334" s="8"/>
      <c r="EIN4334" s="8"/>
      <c r="EIO4334" s="8"/>
      <c r="EIP4334" s="8"/>
      <c r="EIQ4334" s="8"/>
      <c r="EIR4334" s="8"/>
      <c r="EIS4334" s="8"/>
      <c r="EIT4334" s="8"/>
      <c r="EIU4334" s="8"/>
      <c r="EIV4334" s="8"/>
      <c r="EIW4334" s="8"/>
      <c r="EIX4334" s="8"/>
      <c r="EIY4334" s="8"/>
      <c r="EIZ4334" s="8"/>
      <c r="EJA4334" s="8"/>
      <c r="EJB4334" s="8"/>
      <c r="EJC4334" s="8"/>
      <c r="EJD4334" s="8"/>
      <c r="EJE4334" s="8"/>
      <c r="EJF4334" s="8"/>
      <c r="EJG4334" s="8"/>
      <c r="EJH4334" s="8"/>
      <c r="EJI4334" s="8"/>
      <c r="EJJ4334" s="8"/>
      <c r="EJK4334" s="8"/>
      <c r="EJL4334" s="8"/>
      <c r="EJM4334" s="8"/>
      <c r="EJN4334" s="8"/>
      <c r="EJO4334" s="8"/>
      <c r="EJP4334" s="8"/>
      <c r="EJQ4334" s="8"/>
      <c r="EJR4334" s="8"/>
      <c r="EJS4334" s="8"/>
      <c r="EJT4334" s="8"/>
      <c r="EJU4334" s="8"/>
      <c r="EJV4334" s="8"/>
      <c r="EJW4334" s="8"/>
      <c r="EJX4334" s="8"/>
      <c r="EJY4334" s="8"/>
      <c r="EJZ4334" s="8"/>
      <c r="EKA4334" s="8"/>
      <c r="EKB4334" s="8"/>
      <c r="EKC4334" s="8"/>
      <c r="EKD4334" s="8"/>
      <c r="EKE4334" s="8"/>
      <c r="EKF4334" s="8"/>
      <c r="EKG4334" s="8"/>
      <c r="EKH4334" s="8"/>
      <c r="EKI4334" s="8"/>
      <c r="EKJ4334" s="8"/>
      <c r="EKK4334" s="8"/>
      <c r="EKL4334" s="8"/>
      <c r="EKM4334" s="8"/>
      <c r="EKN4334" s="8"/>
      <c r="EKO4334" s="8"/>
      <c r="EKP4334" s="8"/>
      <c r="EKQ4334" s="8"/>
      <c r="EKR4334" s="8"/>
      <c r="EKS4334" s="8"/>
      <c r="EKT4334" s="8"/>
      <c r="EKU4334" s="8"/>
      <c r="EKV4334" s="8"/>
      <c r="EKW4334" s="8"/>
      <c r="EKX4334" s="8"/>
      <c r="EKY4334" s="8"/>
      <c r="EKZ4334" s="8"/>
      <c r="ELA4334" s="8"/>
      <c r="ELB4334" s="8"/>
      <c r="ELC4334" s="8"/>
      <c r="ELD4334" s="8"/>
      <c r="ELE4334" s="8"/>
      <c r="ELF4334" s="8"/>
      <c r="ELG4334" s="8"/>
      <c r="ELH4334" s="8"/>
      <c r="ELI4334" s="8"/>
      <c r="ELJ4334" s="8"/>
      <c r="ELK4334" s="8"/>
      <c r="ELL4334" s="8"/>
      <c r="ELM4334" s="8"/>
      <c r="ELN4334" s="8"/>
      <c r="ELO4334" s="8"/>
      <c r="ELP4334" s="8"/>
      <c r="ELQ4334" s="8"/>
      <c r="ELR4334" s="8"/>
      <c r="ELS4334" s="8"/>
      <c r="ELT4334" s="8"/>
      <c r="ELU4334" s="8"/>
      <c r="ELV4334" s="8"/>
      <c r="ELW4334" s="8"/>
      <c r="ELX4334" s="8"/>
      <c r="ELY4334" s="8"/>
      <c r="ELZ4334" s="8"/>
      <c r="EMA4334" s="8"/>
      <c r="EMB4334" s="8"/>
      <c r="EMC4334" s="8"/>
      <c r="EMD4334" s="8"/>
      <c r="EME4334" s="8"/>
      <c r="EMF4334" s="8"/>
      <c r="EMG4334" s="8"/>
      <c r="EMH4334" s="8"/>
      <c r="EMI4334" s="8"/>
      <c r="EMJ4334" s="8"/>
      <c r="EMK4334" s="8"/>
      <c r="EML4334" s="8"/>
      <c r="EMM4334" s="8"/>
      <c r="EMN4334" s="8"/>
      <c r="EMO4334" s="8"/>
      <c r="EMP4334" s="8"/>
      <c r="EMQ4334" s="8"/>
      <c r="EMR4334" s="8"/>
      <c r="EMS4334" s="8"/>
      <c r="EMT4334" s="8"/>
      <c r="EMU4334" s="8"/>
      <c r="EMV4334" s="8"/>
      <c r="EMW4334" s="8"/>
      <c r="EMX4334" s="8"/>
      <c r="EMY4334" s="8"/>
      <c r="EMZ4334" s="8"/>
      <c r="ENA4334" s="8"/>
      <c r="ENB4334" s="8"/>
      <c r="ENC4334" s="8"/>
      <c r="END4334" s="8"/>
      <c r="ENE4334" s="8"/>
      <c r="ENF4334" s="8"/>
      <c r="ENG4334" s="8"/>
      <c r="ENH4334" s="8"/>
      <c r="ENI4334" s="8"/>
      <c r="ENJ4334" s="8"/>
      <c r="ENK4334" s="8"/>
      <c r="ENL4334" s="8"/>
      <c r="ENM4334" s="8"/>
      <c r="ENN4334" s="8"/>
      <c r="ENO4334" s="8"/>
      <c r="ENP4334" s="8"/>
      <c r="ENQ4334" s="8"/>
      <c r="ENR4334" s="8"/>
      <c r="ENS4334" s="8"/>
      <c r="ENT4334" s="8"/>
      <c r="ENU4334" s="8"/>
      <c r="ENV4334" s="8"/>
      <c r="ENW4334" s="8"/>
      <c r="ENX4334" s="8"/>
      <c r="ENY4334" s="8"/>
      <c r="ENZ4334" s="8"/>
      <c r="EOA4334" s="8"/>
      <c r="EOB4334" s="8"/>
      <c r="EOC4334" s="8"/>
      <c r="EOD4334" s="8"/>
      <c r="EOE4334" s="8"/>
      <c r="EOF4334" s="8"/>
      <c r="EOG4334" s="8"/>
      <c r="EOH4334" s="8"/>
      <c r="EOI4334" s="8"/>
      <c r="EOJ4334" s="8"/>
      <c r="EOK4334" s="8"/>
      <c r="EOL4334" s="8"/>
      <c r="EOM4334" s="8"/>
      <c r="EON4334" s="8"/>
      <c r="EOO4334" s="8"/>
      <c r="EOP4334" s="8"/>
      <c r="EOQ4334" s="8"/>
      <c r="EOR4334" s="8"/>
      <c r="EOS4334" s="8"/>
      <c r="EOT4334" s="8"/>
      <c r="EOU4334" s="8"/>
      <c r="EOV4334" s="8"/>
      <c r="EOW4334" s="8"/>
      <c r="EOX4334" s="8"/>
      <c r="EOY4334" s="8"/>
      <c r="EOZ4334" s="8"/>
      <c r="EPA4334" s="8"/>
      <c r="EPB4334" s="8"/>
      <c r="EPC4334" s="8"/>
      <c r="EPD4334" s="8"/>
      <c r="EPE4334" s="8"/>
      <c r="EPF4334" s="8"/>
      <c r="EPG4334" s="8"/>
      <c r="EPH4334" s="8"/>
      <c r="EPI4334" s="8"/>
      <c r="EPJ4334" s="8"/>
      <c r="EPK4334" s="8"/>
      <c r="EPL4334" s="8"/>
      <c r="EPM4334" s="8"/>
      <c r="EPN4334" s="8"/>
      <c r="EPO4334" s="8"/>
      <c r="EPP4334" s="8"/>
      <c r="EPQ4334" s="8"/>
      <c r="EPR4334" s="8"/>
      <c r="EPS4334" s="8"/>
      <c r="EPT4334" s="8"/>
      <c r="EPU4334" s="8"/>
      <c r="EPV4334" s="8"/>
      <c r="EPW4334" s="8"/>
      <c r="EPX4334" s="8"/>
      <c r="EPY4334" s="8"/>
      <c r="EPZ4334" s="8"/>
      <c r="EQA4334" s="8"/>
      <c r="EQB4334" s="8"/>
      <c r="EQC4334" s="8"/>
      <c r="EQD4334" s="8"/>
      <c r="EQE4334" s="8"/>
      <c r="EQF4334" s="8"/>
      <c r="EQG4334" s="8"/>
      <c r="EQH4334" s="8"/>
      <c r="EQI4334" s="8"/>
      <c r="EQJ4334" s="8"/>
      <c r="EQK4334" s="8"/>
      <c r="EQL4334" s="8"/>
      <c r="EQM4334" s="8"/>
      <c r="EQN4334" s="8"/>
      <c r="EQO4334" s="8"/>
      <c r="EQP4334" s="8"/>
      <c r="EQQ4334" s="8"/>
      <c r="EQR4334" s="8"/>
      <c r="EQS4334" s="8"/>
      <c r="EQT4334" s="8"/>
      <c r="EQU4334" s="8"/>
      <c r="EQV4334" s="8"/>
      <c r="EQW4334" s="8"/>
      <c r="EQX4334" s="8"/>
      <c r="EQY4334" s="8"/>
      <c r="EQZ4334" s="8"/>
      <c r="ERA4334" s="8"/>
      <c r="ERB4334" s="8"/>
      <c r="ERC4334" s="8"/>
      <c r="ERD4334" s="8"/>
      <c r="ERE4334" s="8"/>
      <c r="ERF4334" s="8"/>
      <c r="ERG4334" s="8"/>
      <c r="ERH4334" s="8"/>
      <c r="ERI4334" s="8"/>
      <c r="ERJ4334" s="8"/>
      <c r="ERK4334" s="8"/>
      <c r="ERL4334" s="8"/>
      <c r="ERM4334" s="8"/>
      <c r="ERN4334" s="8"/>
      <c r="ERO4334" s="8"/>
      <c r="ERP4334" s="8"/>
      <c r="ERQ4334" s="8"/>
      <c r="ERR4334" s="8"/>
      <c r="ERS4334" s="8"/>
      <c r="ERT4334" s="8"/>
      <c r="ERU4334" s="8"/>
      <c r="ERV4334" s="8"/>
      <c r="ERW4334" s="8"/>
      <c r="ERX4334" s="8"/>
      <c r="ERY4334" s="8"/>
      <c r="ERZ4334" s="8"/>
      <c r="ESA4334" s="8"/>
      <c r="ESB4334" s="8"/>
      <c r="ESC4334" s="8"/>
      <c r="ESD4334" s="8"/>
      <c r="ESE4334" s="8"/>
      <c r="ESF4334" s="8"/>
      <c r="ESG4334" s="8"/>
      <c r="ESH4334" s="8"/>
      <c r="ESI4334" s="8"/>
      <c r="ESJ4334" s="8"/>
      <c r="ESK4334" s="8"/>
      <c r="ESL4334" s="8"/>
      <c r="ESM4334" s="8"/>
      <c r="ESN4334" s="8"/>
      <c r="ESO4334" s="8"/>
      <c r="ESP4334" s="8"/>
      <c r="ESQ4334" s="8"/>
      <c r="ESR4334" s="8"/>
      <c r="ESS4334" s="8"/>
      <c r="EST4334" s="8"/>
      <c r="ESU4334" s="8"/>
      <c r="ESV4334" s="8"/>
      <c r="ESW4334" s="8"/>
      <c r="ESX4334" s="8"/>
      <c r="ESY4334" s="8"/>
      <c r="ESZ4334" s="8"/>
      <c r="ETA4334" s="8"/>
      <c r="ETB4334" s="8"/>
      <c r="ETC4334" s="8"/>
      <c r="ETD4334" s="8"/>
      <c r="ETE4334" s="8"/>
      <c r="ETF4334" s="8"/>
      <c r="ETG4334" s="8"/>
      <c r="ETH4334" s="8"/>
      <c r="ETI4334" s="8"/>
      <c r="ETJ4334" s="8"/>
      <c r="ETK4334" s="8"/>
      <c r="ETL4334" s="8"/>
      <c r="ETM4334" s="8"/>
      <c r="ETN4334" s="8"/>
      <c r="ETO4334" s="8"/>
      <c r="ETP4334" s="8"/>
      <c r="ETQ4334" s="8"/>
      <c r="ETR4334" s="8"/>
      <c r="ETS4334" s="8"/>
      <c r="ETT4334" s="8"/>
      <c r="ETU4334" s="8"/>
      <c r="ETV4334" s="8"/>
      <c r="ETW4334" s="8"/>
      <c r="ETX4334" s="8"/>
      <c r="ETY4334" s="8"/>
      <c r="ETZ4334" s="8"/>
      <c r="EUA4334" s="8"/>
      <c r="EUB4334" s="8"/>
      <c r="EUC4334" s="8"/>
      <c r="EUD4334" s="8"/>
      <c r="EUE4334" s="8"/>
      <c r="EUF4334" s="8"/>
      <c r="EUG4334" s="8"/>
      <c r="EUH4334" s="8"/>
      <c r="EUI4334" s="8"/>
      <c r="EUJ4334" s="8"/>
      <c r="EUK4334" s="8"/>
      <c r="EUL4334" s="8"/>
      <c r="EUM4334" s="8"/>
      <c r="EUN4334" s="8"/>
      <c r="EUO4334" s="8"/>
      <c r="EUP4334" s="8"/>
      <c r="EUQ4334" s="8"/>
      <c r="EUR4334" s="8"/>
      <c r="EUS4334" s="8"/>
      <c r="EUT4334" s="8"/>
      <c r="EUU4334" s="8"/>
      <c r="EUV4334" s="8"/>
      <c r="EUW4334" s="8"/>
      <c r="EUX4334" s="8"/>
      <c r="EUY4334" s="8"/>
      <c r="EUZ4334" s="8"/>
      <c r="EVA4334" s="8"/>
      <c r="EVB4334" s="8"/>
      <c r="EVC4334" s="8"/>
      <c r="EVD4334" s="8"/>
      <c r="EVE4334" s="8"/>
      <c r="EVF4334" s="8"/>
      <c r="EVG4334" s="8"/>
      <c r="EVH4334" s="8"/>
      <c r="EVI4334" s="8"/>
      <c r="EVJ4334" s="8"/>
      <c r="EVK4334" s="8"/>
      <c r="EVL4334" s="8"/>
      <c r="EVM4334" s="8"/>
      <c r="EVN4334" s="8"/>
      <c r="EVO4334" s="8"/>
      <c r="EVP4334" s="8"/>
      <c r="EVQ4334" s="8"/>
      <c r="EVR4334" s="8"/>
      <c r="EVS4334" s="8"/>
      <c r="EVT4334" s="8"/>
      <c r="EVU4334" s="8"/>
      <c r="EVV4334" s="8"/>
      <c r="EVW4334" s="8"/>
      <c r="EVX4334" s="8"/>
      <c r="EVY4334" s="8"/>
      <c r="EVZ4334" s="8"/>
      <c r="EWA4334" s="8"/>
      <c r="EWB4334" s="8"/>
      <c r="EWC4334" s="8"/>
      <c r="EWD4334" s="8"/>
      <c r="EWE4334" s="8"/>
      <c r="EWF4334" s="8"/>
      <c r="EWG4334" s="8"/>
      <c r="EWH4334" s="8"/>
      <c r="EWI4334" s="8"/>
      <c r="EWJ4334" s="8"/>
      <c r="EWK4334" s="8"/>
      <c r="EWL4334" s="8"/>
      <c r="EWM4334" s="8"/>
      <c r="EWN4334" s="8"/>
      <c r="EWO4334" s="8"/>
      <c r="EWP4334" s="8"/>
      <c r="EWQ4334" s="8"/>
      <c r="EWR4334" s="8"/>
      <c r="EWS4334" s="8"/>
      <c r="EWT4334" s="8"/>
      <c r="EWU4334" s="8"/>
      <c r="EWV4334" s="8"/>
      <c r="EWW4334" s="8"/>
      <c r="EWX4334" s="8"/>
      <c r="EWY4334" s="8"/>
      <c r="EWZ4334" s="8"/>
      <c r="EXA4334" s="8"/>
      <c r="EXB4334" s="8"/>
      <c r="EXC4334" s="8"/>
      <c r="EXD4334" s="8"/>
      <c r="EXE4334" s="8"/>
      <c r="EXF4334" s="8"/>
      <c r="EXG4334" s="8"/>
      <c r="EXH4334" s="8"/>
      <c r="EXI4334" s="8"/>
      <c r="EXJ4334" s="8"/>
      <c r="EXK4334" s="8"/>
      <c r="EXL4334" s="8"/>
      <c r="EXM4334" s="8"/>
      <c r="EXN4334" s="8"/>
      <c r="EXO4334" s="8"/>
      <c r="EXP4334" s="8"/>
      <c r="EXQ4334" s="8"/>
      <c r="EXR4334" s="8"/>
      <c r="EXS4334" s="8"/>
      <c r="EXT4334" s="8"/>
      <c r="EXU4334" s="8"/>
      <c r="EXV4334" s="8"/>
      <c r="EXW4334" s="8"/>
      <c r="EXX4334" s="8"/>
      <c r="EXY4334" s="8"/>
      <c r="EXZ4334" s="8"/>
      <c r="EYA4334" s="8"/>
      <c r="EYB4334" s="8"/>
      <c r="EYC4334" s="8"/>
      <c r="EYD4334" s="8"/>
      <c r="EYE4334" s="8"/>
      <c r="EYF4334" s="8"/>
      <c r="EYG4334" s="8"/>
      <c r="EYH4334" s="8"/>
      <c r="EYI4334" s="8"/>
      <c r="EYJ4334" s="8"/>
      <c r="EYK4334" s="8"/>
      <c r="EYL4334" s="8"/>
      <c r="EYM4334" s="8"/>
      <c r="EYN4334" s="8"/>
      <c r="EYO4334" s="8"/>
      <c r="EYP4334" s="8"/>
      <c r="EYQ4334" s="8"/>
      <c r="EYR4334" s="8"/>
      <c r="EYS4334" s="8"/>
      <c r="EYT4334" s="8"/>
      <c r="EYU4334" s="8"/>
      <c r="EYV4334" s="8"/>
      <c r="EYW4334" s="8"/>
      <c r="EYX4334" s="8"/>
      <c r="EYY4334" s="8"/>
      <c r="EYZ4334" s="8"/>
      <c r="EZA4334" s="8"/>
      <c r="EZB4334" s="8"/>
      <c r="EZC4334" s="8"/>
      <c r="EZD4334" s="8"/>
      <c r="EZE4334" s="8"/>
      <c r="EZF4334" s="8"/>
      <c r="EZG4334" s="8"/>
      <c r="EZH4334" s="8"/>
      <c r="EZI4334" s="8"/>
      <c r="EZJ4334" s="8"/>
      <c r="EZK4334" s="8"/>
      <c r="EZL4334" s="8"/>
      <c r="EZM4334" s="8"/>
      <c r="EZN4334" s="8"/>
      <c r="EZO4334" s="8"/>
      <c r="EZP4334" s="8"/>
      <c r="EZQ4334" s="8"/>
      <c r="EZR4334" s="8"/>
      <c r="EZS4334" s="8"/>
      <c r="EZT4334" s="8"/>
      <c r="EZU4334" s="8"/>
      <c r="EZV4334" s="8"/>
      <c r="EZW4334" s="8"/>
      <c r="EZX4334" s="8"/>
      <c r="EZY4334" s="8"/>
      <c r="EZZ4334" s="8"/>
      <c r="FAA4334" s="8"/>
      <c r="FAB4334" s="8"/>
      <c r="FAC4334" s="8"/>
      <c r="FAD4334" s="8"/>
      <c r="FAE4334" s="8"/>
      <c r="FAF4334" s="8"/>
      <c r="FAG4334" s="8"/>
      <c r="FAH4334" s="8"/>
      <c r="FAI4334" s="8"/>
      <c r="FAJ4334" s="8"/>
      <c r="FAK4334" s="8"/>
      <c r="FAL4334" s="8"/>
      <c r="FAM4334" s="8"/>
      <c r="FAN4334" s="8"/>
      <c r="FAO4334" s="8"/>
      <c r="FAP4334" s="8"/>
      <c r="FAQ4334" s="8"/>
      <c r="FAR4334" s="8"/>
      <c r="FAS4334" s="8"/>
      <c r="FAT4334" s="8"/>
      <c r="FAU4334" s="8"/>
      <c r="FAV4334" s="8"/>
      <c r="FAW4334" s="8"/>
      <c r="FAX4334" s="8"/>
      <c r="FAY4334" s="8"/>
      <c r="FAZ4334" s="8"/>
      <c r="FBA4334" s="8"/>
      <c r="FBB4334" s="8"/>
      <c r="FBC4334" s="8"/>
      <c r="FBD4334" s="8"/>
      <c r="FBE4334" s="8"/>
      <c r="FBF4334" s="8"/>
      <c r="FBG4334" s="8"/>
      <c r="FBH4334" s="8"/>
      <c r="FBI4334" s="8"/>
      <c r="FBJ4334" s="8"/>
      <c r="FBK4334" s="8"/>
      <c r="FBL4334" s="8"/>
      <c r="FBM4334" s="8"/>
      <c r="FBN4334" s="8"/>
      <c r="FBO4334" s="8"/>
      <c r="FBP4334" s="8"/>
      <c r="FBQ4334" s="8"/>
      <c r="FBR4334" s="8"/>
      <c r="FBS4334" s="8"/>
      <c r="FBT4334" s="8"/>
      <c r="FBU4334" s="8"/>
      <c r="FBV4334" s="8"/>
      <c r="FBW4334" s="8"/>
      <c r="FBX4334" s="8"/>
      <c r="FBY4334" s="8"/>
      <c r="FBZ4334" s="8"/>
      <c r="FCA4334" s="8"/>
      <c r="FCB4334" s="8"/>
      <c r="FCC4334" s="8"/>
      <c r="FCD4334" s="8"/>
      <c r="FCE4334" s="8"/>
      <c r="FCF4334" s="8"/>
      <c r="FCG4334" s="8"/>
      <c r="FCH4334" s="8"/>
      <c r="FCI4334" s="8"/>
      <c r="FCJ4334" s="8"/>
      <c r="FCK4334" s="8"/>
      <c r="FCL4334" s="8"/>
      <c r="FCM4334" s="8"/>
      <c r="FCN4334" s="8"/>
      <c r="FCO4334" s="8"/>
      <c r="FCP4334" s="8"/>
      <c r="FCQ4334" s="8"/>
      <c r="FCR4334" s="8"/>
      <c r="FCS4334" s="8"/>
      <c r="FCT4334" s="8"/>
      <c r="FCU4334" s="8"/>
      <c r="FCV4334" s="8"/>
      <c r="FCW4334" s="8"/>
      <c r="FCX4334" s="8"/>
      <c r="FCY4334" s="8"/>
      <c r="FCZ4334" s="8"/>
      <c r="FDA4334" s="8"/>
      <c r="FDB4334" s="8"/>
      <c r="FDC4334" s="8"/>
      <c r="FDD4334" s="8"/>
      <c r="FDE4334" s="8"/>
      <c r="FDF4334" s="8"/>
      <c r="FDG4334" s="8"/>
      <c r="FDH4334" s="8"/>
      <c r="FDI4334" s="8"/>
      <c r="FDJ4334" s="8"/>
      <c r="FDK4334" s="8"/>
      <c r="FDL4334" s="8"/>
      <c r="FDM4334" s="8"/>
      <c r="FDN4334" s="8"/>
      <c r="FDO4334" s="8"/>
      <c r="FDP4334" s="8"/>
      <c r="FDQ4334" s="8"/>
      <c r="FDR4334" s="8"/>
      <c r="FDS4334" s="8"/>
      <c r="FDT4334" s="8"/>
      <c r="FDU4334" s="8"/>
      <c r="FDV4334" s="8"/>
      <c r="FDW4334" s="8"/>
      <c r="FDX4334" s="8"/>
      <c r="FDY4334" s="8"/>
      <c r="FDZ4334" s="8"/>
      <c r="FEA4334" s="8"/>
      <c r="FEB4334" s="8"/>
      <c r="FEC4334" s="8"/>
      <c r="FED4334" s="8"/>
      <c r="FEE4334" s="8"/>
      <c r="FEF4334" s="8"/>
      <c r="FEG4334" s="8"/>
      <c r="FEH4334" s="8"/>
      <c r="FEI4334" s="8"/>
      <c r="FEJ4334" s="8"/>
      <c r="FEK4334" s="8"/>
      <c r="FEL4334" s="8"/>
      <c r="FEM4334" s="8"/>
      <c r="FEN4334" s="8"/>
      <c r="FEO4334" s="8"/>
      <c r="FEP4334" s="8"/>
      <c r="FEQ4334" s="8"/>
      <c r="FER4334" s="8"/>
      <c r="FES4334" s="8"/>
      <c r="FET4334" s="8"/>
      <c r="FEU4334" s="8"/>
      <c r="FEV4334" s="8"/>
      <c r="FEW4334" s="8"/>
      <c r="FEX4334" s="8"/>
      <c r="FEY4334" s="8"/>
      <c r="FEZ4334" s="8"/>
      <c r="FFA4334" s="8"/>
      <c r="FFB4334" s="8"/>
      <c r="FFC4334" s="8"/>
      <c r="FFD4334" s="8"/>
      <c r="FFE4334" s="8"/>
      <c r="FFF4334" s="8"/>
      <c r="FFG4334" s="8"/>
      <c r="FFH4334" s="8"/>
      <c r="FFI4334" s="8"/>
      <c r="FFJ4334" s="8"/>
      <c r="FFK4334" s="8"/>
      <c r="FFL4334" s="8"/>
      <c r="FFM4334" s="8"/>
      <c r="FFN4334" s="8"/>
      <c r="FFO4334" s="8"/>
      <c r="FFP4334" s="8"/>
      <c r="FFQ4334" s="8"/>
      <c r="FFR4334" s="8"/>
      <c r="FFS4334" s="8"/>
      <c r="FFT4334" s="8"/>
      <c r="FFU4334" s="8"/>
      <c r="FFV4334" s="8"/>
      <c r="FFW4334" s="8"/>
      <c r="FFX4334" s="8"/>
      <c r="FFY4334" s="8"/>
      <c r="FFZ4334" s="8"/>
      <c r="FGA4334" s="8"/>
      <c r="FGB4334" s="8"/>
      <c r="FGC4334" s="8"/>
      <c r="FGD4334" s="8"/>
      <c r="FGE4334" s="8"/>
      <c r="FGF4334" s="8"/>
      <c r="FGG4334" s="8"/>
      <c r="FGH4334" s="8"/>
      <c r="FGI4334" s="8"/>
      <c r="FGJ4334" s="8"/>
      <c r="FGK4334" s="8"/>
      <c r="FGL4334" s="8"/>
      <c r="FGM4334" s="8"/>
      <c r="FGN4334" s="8"/>
      <c r="FGO4334" s="8"/>
      <c r="FGP4334" s="8"/>
      <c r="FGQ4334" s="8"/>
      <c r="FGR4334" s="8"/>
      <c r="FGS4334" s="8"/>
      <c r="FGT4334" s="8"/>
      <c r="FGU4334" s="8"/>
      <c r="FGV4334" s="8"/>
      <c r="FGW4334" s="8"/>
      <c r="FGX4334" s="8"/>
      <c r="FGY4334" s="8"/>
      <c r="FGZ4334" s="8"/>
      <c r="FHA4334" s="8"/>
      <c r="FHB4334" s="8"/>
      <c r="FHC4334" s="8"/>
      <c r="FHD4334" s="8"/>
      <c r="FHE4334" s="8"/>
      <c r="FHF4334" s="8"/>
      <c r="FHG4334" s="8"/>
      <c r="FHH4334" s="8"/>
      <c r="FHI4334" s="8"/>
      <c r="FHJ4334" s="8"/>
      <c r="FHK4334" s="8"/>
      <c r="FHL4334" s="8"/>
      <c r="FHM4334" s="8"/>
      <c r="FHN4334" s="8"/>
      <c r="FHO4334" s="8"/>
      <c r="FHP4334" s="8"/>
      <c r="FHQ4334" s="8"/>
      <c r="FHR4334" s="8"/>
      <c r="FHS4334" s="8"/>
      <c r="FHT4334" s="8"/>
      <c r="FHU4334" s="8"/>
      <c r="FHV4334" s="8"/>
      <c r="FHW4334" s="8"/>
      <c r="FHX4334" s="8"/>
      <c r="FHY4334" s="8"/>
      <c r="FHZ4334" s="8"/>
      <c r="FIA4334" s="8"/>
      <c r="FIB4334" s="8"/>
      <c r="FIC4334" s="8"/>
      <c r="FID4334" s="8"/>
      <c r="FIE4334" s="8"/>
      <c r="FIF4334" s="8"/>
      <c r="FIG4334" s="8"/>
      <c r="FIH4334" s="8"/>
      <c r="FII4334" s="8"/>
      <c r="FIJ4334" s="8"/>
      <c r="FIK4334" s="8"/>
      <c r="FIL4334" s="8"/>
      <c r="FIM4334" s="8"/>
      <c r="FIN4334" s="8"/>
      <c r="FIO4334" s="8"/>
      <c r="FIP4334" s="8"/>
      <c r="FIQ4334" s="8"/>
      <c r="FIR4334" s="8"/>
      <c r="FIS4334" s="8"/>
      <c r="FIT4334" s="8"/>
      <c r="FIU4334" s="8"/>
      <c r="FIV4334" s="8"/>
      <c r="FIW4334" s="8"/>
      <c r="FIX4334" s="8"/>
      <c r="FIY4334" s="8"/>
      <c r="FIZ4334" s="8"/>
      <c r="FJA4334" s="8"/>
      <c r="FJB4334" s="8"/>
      <c r="FJC4334" s="8"/>
      <c r="FJD4334" s="8"/>
      <c r="FJE4334" s="8"/>
      <c r="FJF4334" s="8"/>
      <c r="FJG4334" s="8"/>
      <c r="FJH4334" s="8"/>
      <c r="FJI4334" s="8"/>
      <c r="FJJ4334" s="8"/>
      <c r="FJK4334" s="8"/>
      <c r="FJL4334" s="8"/>
      <c r="FJM4334" s="8"/>
      <c r="FJN4334" s="8"/>
      <c r="FJO4334" s="8"/>
      <c r="FJP4334" s="8"/>
      <c r="FJQ4334" s="8"/>
      <c r="FJR4334" s="8"/>
      <c r="FJS4334" s="8"/>
      <c r="FJT4334" s="8"/>
      <c r="FJU4334" s="8"/>
      <c r="FJV4334" s="8"/>
      <c r="FJW4334" s="8"/>
      <c r="FJX4334" s="8"/>
      <c r="FJY4334" s="8"/>
      <c r="FJZ4334" s="8"/>
      <c r="FKA4334" s="8"/>
      <c r="FKB4334" s="8"/>
      <c r="FKC4334" s="8"/>
      <c r="FKD4334" s="8"/>
      <c r="FKE4334" s="8"/>
      <c r="FKF4334" s="8"/>
      <c r="FKG4334" s="8"/>
      <c r="FKH4334" s="8"/>
      <c r="FKI4334" s="8"/>
      <c r="FKJ4334" s="8"/>
      <c r="FKK4334" s="8"/>
      <c r="FKL4334" s="8"/>
      <c r="FKM4334" s="8"/>
      <c r="FKN4334" s="8"/>
      <c r="FKO4334" s="8"/>
      <c r="FKP4334" s="8"/>
      <c r="FKQ4334" s="8"/>
      <c r="FKR4334" s="8"/>
      <c r="FKS4334" s="8"/>
      <c r="FKT4334" s="8"/>
      <c r="FKU4334" s="8"/>
      <c r="FKV4334" s="8"/>
      <c r="FKW4334" s="8"/>
      <c r="FKX4334" s="8"/>
      <c r="FKY4334" s="8"/>
      <c r="FKZ4334" s="8"/>
      <c r="FLA4334" s="8"/>
      <c r="FLB4334" s="8"/>
      <c r="FLC4334" s="8"/>
      <c r="FLD4334" s="8"/>
      <c r="FLE4334" s="8"/>
      <c r="FLF4334" s="8"/>
      <c r="FLG4334" s="8"/>
      <c r="FLH4334" s="8"/>
      <c r="FLI4334" s="8"/>
      <c r="FLJ4334" s="8"/>
      <c r="FLK4334" s="8"/>
      <c r="FLL4334" s="8"/>
      <c r="FLM4334" s="8"/>
      <c r="FLN4334" s="8"/>
      <c r="FLO4334" s="8"/>
      <c r="FLP4334" s="8"/>
      <c r="FLQ4334" s="8"/>
      <c r="FLR4334" s="8"/>
      <c r="FLS4334" s="8"/>
      <c r="FLT4334" s="8"/>
      <c r="FLU4334" s="8"/>
      <c r="FLV4334" s="8"/>
      <c r="FLW4334" s="8"/>
      <c r="FLX4334" s="8"/>
      <c r="FLY4334" s="8"/>
      <c r="FLZ4334" s="8"/>
      <c r="FMA4334" s="8"/>
      <c r="FMB4334" s="8"/>
      <c r="FMC4334" s="8"/>
      <c r="FMD4334" s="8"/>
      <c r="FME4334" s="8"/>
      <c r="FMF4334" s="8"/>
      <c r="FMG4334" s="8"/>
      <c r="FMH4334" s="8"/>
      <c r="FMI4334" s="8"/>
      <c r="FMJ4334" s="8"/>
      <c r="FMK4334" s="8"/>
      <c r="FML4334" s="8"/>
      <c r="FMM4334" s="8"/>
      <c r="FMN4334" s="8"/>
      <c r="FMO4334" s="8"/>
      <c r="FMP4334" s="8"/>
      <c r="FMQ4334" s="8"/>
      <c r="FMR4334" s="8"/>
      <c r="FMS4334" s="8"/>
      <c r="FMT4334" s="8"/>
      <c r="FMU4334" s="8"/>
      <c r="FMV4334" s="8"/>
      <c r="FMW4334" s="8"/>
      <c r="FMX4334" s="8"/>
      <c r="FMY4334" s="8"/>
      <c r="FMZ4334" s="8"/>
      <c r="FNA4334" s="8"/>
      <c r="FNB4334" s="8"/>
      <c r="FNC4334" s="8"/>
      <c r="FND4334" s="8"/>
      <c r="FNE4334" s="8"/>
      <c r="FNF4334" s="8"/>
      <c r="FNG4334" s="8"/>
      <c r="FNH4334" s="8"/>
      <c r="FNI4334" s="8"/>
      <c r="FNJ4334" s="8"/>
      <c r="FNK4334" s="8"/>
      <c r="FNL4334" s="8"/>
      <c r="FNM4334" s="8"/>
      <c r="FNN4334" s="8"/>
      <c r="FNO4334" s="8"/>
      <c r="FNP4334" s="8"/>
      <c r="FNQ4334" s="8"/>
      <c r="FNR4334" s="8"/>
      <c r="FNS4334" s="8"/>
      <c r="FNT4334" s="8"/>
      <c r="FNU4334" s="8"/>
      <c r="FNV4334" s="8"/>
      <c r="FNW4334" s="8"/>
      <c r="FNX4334" s="8"/>
      <c r="FNY4334" s="8"/>
      <c r="FNZ4334" s="8"/>
      <c r="FOA4334" s="8"/>
      <c r="FOB4334" s="8"/>
      <c r="FOC4334" s="8"/>
      <c r="FOD4334" s="8"/>
      <c r="FOE4334" s="8"/>
      <c r="FOF4334" s="8"/>
      <c r="FOG4334" s="8"/>
      <c r="FOH4334" s="8"/>
      <c r="FOI4334" s="8"/>
      <c r="FOJ4334" s="8"/>
      <c r="FOK4334" s="8"/>
      <c r="FOL4334" s="8"/>
      <c r="FOM4334" s="8"/>
      <c r="FON4334" s="8"/>
      <c r="FOO4334" s="8"/>
      <c r="FOP4334" s="8"/>
      <c r="FOQ4334" s="8"/>
      <c r="FOR4334" s="8"/>
      <c r="FOS4334" s="8"/>
      <c r="FOT4334" s="8"/>
      <c r="FOU4334" s="8"/>
      <c r="FOV4334" s="8"/>
      <c r="FOW4334" s="8"/>
      <c r="FOX4334" s="8"/>
      <c r="FOY4334" s="8"/>
      <c r="FOZ4334" s="8"/>
      <c r="FPA4334" s="8"/>
      <c r="FPB4334" s="8"/>
      <c r="FPC4334" s="8"/>
      <c r="FPD4334" s="8"/>
      <c r="FPE4334" s="8"/>
      <c r="FPF4334" s="8"/>
      <c r="FPG4334" s="8"/>
      <c r="FPH4334" s="8"/>
      <c r="FPI4334" s="8"/>
      <c r="FPJ4334" s="8"/>
      <c r="FPK4334" s="8"/>
      <c r="FPL4334" s="8"/>
      <c r="FPM4334" s="8"/>
      <c r="FPN4334" s="8"/>
      <c r="FPO4334" s="8"/>
      <c r="FPP4334" s="8"/>
      <c r="FPQ4334" s="8"/>
      <c r="FPR4334" s="8"/>
      <c r="FPS4334" s="8"/>
      <c r="FPT4334" s="8"/>
      <c r="FPU4334" s="8"/>
      <c r="FPV4334" s="8"/>
      <c r="FPW4334" s="8"/>
      <c r="FPX4334" s="8"/>
      <c r="FPY4334" s="8"/>
      <c r="FPZ4334" s="8"/>
      <c r="FQA4334" s="8"/>
      <c r="FQB4334" s="8"/>
      <c r="FQC4334" s="8"/>
      <c r="FQD4334" s="8"/>
      <c r="FQE4334" s="8"/>
      <c r="FQF4334" s="8"/>
      <c r="FQG4334" s="8"/>
      <c r="FQH4334" s="8"/>
      <c r="FQI4334" s="8"/>
      <c r="FQJ4334" s="8"/>
      <c r="FQK4334" s="8"/>
      <c r="FQL4334" s="8"/>
      <c r="FQM4334" s="8"/>
      <c r="FQN4334" s="8"/>
      <c r="FQO4334" s="8"/>
      <c r="FQP4334" s="8"/>
      <c r="FQQ4334" s="8"/>
      <c r="FQR4334" s="8"/>
      <c r="FQS4334" s="8"/>
      <c r="FQT4334" s="8"/>
      <c r="FQU4334" s="8"/>
      <c r="FQV4334" s="8"/>
      <c r="FQW4334" s="8"/>
      <c r="FQX4334" s="8"/>
      <c r="FQY4334" s="8"/>
      <c r="FQZ4334" s="8"/>
      <c r="FRA4334" s="8"/>
      <c r="FRB4334" s="8"/>
      <c r="FRC4334" s="8"/>
      <c r="FRD4334" s="8"/>
      <c r="FRE4334" s="8"/>
      <c r="FRF4334" s="8"/>
      <c r="FRG4334" s="8"/>
      <c r="FRH4334" s="8"/>
      <c r="FRI4334" s="8"/>
      <c r="FRJ4334" s="8"/>
      <c r="FRK4334" s="8"/>
      <c r="FRL4334" s="8"/>
      <c r="FRM4334" s="8"/>
      <c r="FRN4334" s="8"/>
      <c r="FRO4334" s="8"/>
      <c r="FRP4334" s="8"/>
      <c r="FRQ4334" s="8"/>
      <c r="FRR4334" s="8"/>
      <c r="FRS4334" s="8"/>
      <c r="FRT4334" s="8"/>
      <c r="FRU4334" s="8"/>
      <c r="FRV4334" s="8"/>
      <c r="FRW4334" s="8"/>
      <c r="FRX4334" s="8"/>
      <c r="FRY4334" s="8"/>
      <c r="FRZ4334" s="8"/>
      <c r="FSA4334" s="8"/>
      <c r="FSB4334" s="8"/>
      <c r="FSC4334" s="8"/>
      <c r="FSD4334" s="8"/>
      <c r="FSE4334" s="8"/>
      <c r="FSF4334" s="8"/>
      <c r="FSG4334" s="8"/>
      <c r="FSH4334" s="8"/>
      <c r="FSI4334" s="8"/>
      <c r="FSJ4334" s="8"/>
      <c r="FSK4334" s="8"/>
      <c r="FSL4334" s="8"/>
      <c r="FSM4334" s="8"/>
      <c r="FSN4334" s="8"/>
      <c r="FSO4334" s="8"/>
      <c r="FSP4334" s="8"/>
      <c r="FSQ4334" s="8"/>
      <c r="FSR4334" s="8"/>
      <c r="FSS4334" s="8"/>
      <c r="FST4334" s="8"/>
      <c r="FSU4334" s="8"/>
      <c r="FSV4334" s="8"/>
      <c r="FSW4334" s="8"/>
      <c r="FSX4334" s="8"/>
      <c r="FSY4334" s="8"/>
      <c r="FSZ4334" s="8"/>
      <c r="FTA4334" s="8"/>
      <c r="FTB4334" s="8"/>
      <c r="FTC4334" s="8"/>
      <c r="FTD4334" s="8"/>
      <c r="FTE4334" s="8"/>
      <c r="FTF4334" s="8"/>
      <c r="FTG4334" s="8"/>
      <c r="FTH4334" s="8"/>
      <c r="FTI4334" s="8"/>
      <c r="FTJ4334" s="8"/>
      <c r="FTK4334" s="8"/>
      <c r="FTL4334" s="8"/>
      <c r="FTM4334" s="8"/>
      <c r="FTN4334" s="8"/>
      <c r="FTO4334" s="8"/>
      <c r="FTP4334" s="8"/>
      <c r="FTQ4334" s="8"/>
      <c r="FTR4334" s="8"/>
      <c r="FTS4334" s="8"/>
      <c r="FTT4334" s="8"/>
      <c r="FTU4334" s="8"/>
      <c r="FTV4334" s="8"/>
      <c r="FTW4334" s="8"/>
      <c r="FTX4334" s="8"/>
      <c r="FTY4334" s="8"/>
      <c r="FTZ4334" s="8"/>
      <c r="FUA4334" s="8"/>
      <c r="FUB4334" s="8"/>
      <c r="FUC4334" s="8"/>
      <c r="FUD4334" s="8"/>
      <c r="FUE4334" s="8"/>
      <c r="FUF4334" s="8"/>
      <c r="FUG4334" s="8"/>
      <c r="FUH4334" s="8"/>
      <c r="FUI4334" s="8"/>
      <c r="FUJ4334" s="8"/>
      <c r="FUK4334" s="8"/>
      <c r="FUL4334" s="8"/>
      <c r="FUM4334" s="8"/>
      <c r="FUN4334" s="8"/>
      <c r="FUO4334" s="8"/>
      <c r="FUP4334" s="8"/>
      <c r="FUQ4334" s="8"/>
      <c r="FUR4334" s="8"/>
      <c r="FUS4334" s="8"/>
      <c r="FUT4334" s="8"/>
      <c r="FUU4334" s="8"/>
      <c r="FUV4334" s="8"/>
      <c r="FUW4334" s="8"/>
      <c r="FUX4334" s="8"/>
      <c r="FUY4334" s="8"/>
      <c r="FUZ4334" s="8"/>
      <c r="FVA4334" s="8"/>
      <c r="FVB4334" s="8"/>
      <c r="FVC4334" s="8"/>
      <c r="FVD4334" s="8"/>
      <c r="FVE4334" s="8"/>
      <c r="FVF4334" s="8"/>
      <c r="FVG4334" s="8"/>
      <c r="FVH4334" s="8"/>
      <c r="FVI4334" s="8"/>
      <c r="FVJ4334" s="8"/>
      <c r="FVK4334" s="8"/>
      <c r="FVL4334" s="8"/>
      <c r="FVM4334" s="8"/>
      <c r="FVN4334" s="8"/>
      <c r="FVO4334" s="8"/>
      <c r="FVP4334" s="8"/>
      <c r="FVQ4334" s="8"/>
      <c r="FVR4334" s="8"/>
      <c r="FVS4334" s="8"/>
      <c r="FVT4334" s="8"/>
      <c r="FVU4334" s="8"/>
      <c r="FVV4334" s="8"/>
      <c r="FVW4334" s="8"/>
      <c r="FVX4334" s="8"/>
      <c r="FVY4334" s="8"/>
      <c r="FVZ4334" s="8"/>
      <c r="FWA4334" s="8"/>
      <c r="FWB4334" s="8"/>
      <c r="FWC4334" s="8"/>
      <c r="FWD4334" s="8"/>
      <c r="FWE4334" s="8"/>
      <c r="FWF4334" s="8"/>
      <c r="FWG4334" s="8"/>
      <c r="FWH4334" s="8"/>
      <c r="FWI4334" s="8"/>
      <c r="FWJ4334" s="8"/>
      <c r="FWK4334" s="8"/>
      <c r="FWL4334" s="8"/>
      <c r="FWM4334" s="8"/>
      <c r="FWN4334" s="8"/>
      <c r="FWO4334" s="8"/>
      <c r="FWP4334" s="8"/>
      <c r="FWQ4334" s="8"/>
      <c r="FWR4334" s="8"/>
      <c r="FWS4334" s="8"/>
      <c r="FWT4334" s="8"/>
      <c r="FWU4334" s="8"/>
      <c r="FWV4334" s="8"/>
      <c r="FWW4334" s="8"/>
      <c r="FWX4334" s="8"/>
      <c r="FWY4334" s="8"/>
      <c r="FWZ4334" s="8"/>
      <c r="FXA4334" s="8"/>
      <c r="FXB4334" s="8"/>
      <c r="FXC4334" s="8"/>
      <c r="FXD4334" s="8"/>
      <c r="FXE4334" s="8"/>
      <c r="FXF4334" s="8"/>
      <c r="FXG4334" s="8"/>
      <c r="FXH4334" s="8"/>
      <c r="FXI4334" s="8"/>
      <c r="FXJ4334" s="8"/>
      <c r="FXK4334" s="8"/>
      <c r="FXL4334" s="8"/>
      <c r="FXM4334" s="8"/>
      <c r="FXN4334" s="8"/>
      <c r="FXO4334" s="8"/>
      <c r="FXP4334" s="8"/>
      <c r="FXQ4334" s="8"/>
      <c r="FXR4334" s="8"/>
      <c r="FXS4334" s="8"/>
      <c r="FXT4334" s="8"/>
      <c r="FXU4334" s="8"/>
      <c r="FXV4334" s="8"/>
      <c r="FXW4334" s="8"/>
      <c r="FXX4334" s="8"/>
      <c r="FXY4334" s="8"/>
      <c r="FXZ4334" s="8"/>
      <c r="FYA4334" s="8"/>
      <c r="FYB4334" s="8"/>
      <c r="FYC4334" s="8"/>
      <c r="FYD4334" s="8"/>
      <c r="FYE4334" s="8"/>
      <c r="FYF4334" s="8"/>
      <c r="FYG4334" s="8"/>
      <c r="FYH4334" s="8"/>
      <c r="FYI4334" s="8"/>
      <c r="FYJ4334" s="8"/>
      <c r="FYK4334" s="8"/>
      <c r="FYL4334" s="8"/>
      <c r="FYM4334" s="8"/>
      <c r="FYN4334" s="8"/>
      <c r="FYO4334" s="8"/>
      <c r="FYP4334" s="8"/>
      <c r="FYQ4334" s="8"/>
      <c r="FYR4334" s="8"/>
      <c r="FYS4334" s="8"/>
      <c r="FYT4334" s="8"/>
      <c r="FYU4334" s="8"/>
      <c r="FYV4334" s="8"/>
      <c r="FYW4334" s="8"/>
      <c r="FYX4334" s="8"/>
      <c r="FYY4334" s="8"/>
      <c r="FYZ4334" s="8"/>
      <c r="FZA4334" s="8"/>
      <c r="FZB4334" s="8"/>
      <c r="FZC4334" s="8"/>
      <c r="FZD4334" s="8"/>
      <c r="FZE4334" s="8"/>
      <c r="FZF4334" s="8"/>
      <c r="FZG4334" s="8"/>
      <c r="FZH4334" s="8"/>
      <c r="FZI4334" s="8"/>
      <c r="FZJ4334" s="8"/>
      <c r="FZK4334" s="8"/>
      <c r="FZL4334" s="8"/>
      <c r="FZM4334" s="8"/>
      <c r="FZN4334" s="8"/>
      <c r="FZO4334" s="8"/>
      <c r="FZP4334" s="8"/>
      <c r="FZQ4334" s="8"/>
      <c r="FZR4334" s="8"/>
      <c r="FZS4334" s="8"/>
      <c r="FZT4334" s="8"/>
      <c r="FZU4334" s="8"/>
      <c r="FZV4334" s="8"/>
      <c r="FZW4334" s="8"/>
      <c r="FZX4334" s="8"/>
      <c r="FZY4334" s="8"/>
      <c r="FZZ4334" s="8"/>
      <c r="GAA4334" s="8"/>
      <c r="GAB4334" s="8"/>
      <c r="GAC4334" s="8"/>
      <c r="GAD4334" s="8"/>
      <c r="GAE4334" s="8"/>
      <c r="GAF4334" s="8"/>
      <c r="GAG4334" s="8"/>
      <c r="GAH4334" s="8"/>
      <c r="GAI4334" s="8"/>
      <c r="GAJ4334" s="8"/>
      <c r="GAK4334" s="8"/>
      <c r="GAL4334" s="8"/>
      <c r="GAM4334" s="8"/>
      <c r="GAN4334" s="8"/>
      <c r="GAO4334" s="8"/>
      <c r="GAP4334" s="8"/>
      <c r="GAQ4334" s="8"/>
      <c r="GAR4334" s="8"/>
      <c r="GAS4334" s="8"/>
      <c r="GAT4334" s="8"/>
      <c r="GAU4334" s="8"/>
      <c r="GAV4334" s="8"/>
      <c r="GAW4334" s="8"/>
      <c r="GAX4334" s="8"/>
      <c r="GAY4334" s="8"/>
      <c r="GAZ4334" s="8"/>
      <c r="GBA4334" s="8"/>
      <c r="GBB4334" s="8"/>
      <c r="GBC4334" s="8"/>
      <c r="GBD4334" s="8"/>
      <c r="GBE4334" s="8"/>
      <c r="GBF4334" s="8"/>
      <c r="GBG4334" s="8"/>
      <c r="GBH4334" s="8"/>
      <c r="GBI4334" s="8"/>
      <c r="GBJ4334" s="8"/>
      <c r="GBK4334" s="8"/>
      <c r="GBL4334" s="8"/>
      <c r="GBM4334" s="8"/>
      <c r="GBN4334" s="8"/>
      <c r="GBO4334" s="8"/>
      <c r="GBP4334" s="8"/>
      <c r="GBQ4334" s="8"/>
      <c r="GBR4334" s="8"/>
      <c r="GBS4334" s="8"/>
      <c r="GBT4334" s="8"/>
      <c r="GBU4334" s="8"/>
      <c r="GBV4334" s="8"/>
      <c r="GBW4334" s="8"/>
      <c r="GBX4334" s="8"/>
      <c r="GBY4334" s="8"/>
      <c r="GBZ4334" s="8"/>
      <c r="GCA4334" s="8"/>
      <c r="GCB4334" s="8"/>
      <c r="GCC4334" s="8"/>
      <c r="GCD4334" s="8"/>
      <c r="GCE4334" s="8"/>
      <c r="GCF4334" s="8"/>
      <c r="GCG4334" s="8"/>
      <c r="GCH4334" s="8"/>
      <c r="GCI4334" s="8"/>
      <c r="GCJ4334" s="8"/>
      <c r="GCK4334" s="8"/>
      <c r="GCL4334" s="8"/>
      <c r="GCM4334" s="8"/>
      <c r="GCN4334" s="8"/>
      <c r="GCO4334" s="8"/>
      <c r="GCP4334" s="8"/>
      <c r="GCQ4334" s="8"/>
      <c r="GCR4334" s="8"/>
      <c r="GCS4334" s="8"/>
      <c r="GCT4334" s="8"/>
      <c r="GCU4334" s="8"/>
      <c r="GCV4334" s="8"/>
      <c r="GCW4334" s="8"/>
      <c r="GCX4334" s="8"/>
      <c r="GCY4334" s="8"/>
      <c r="GCZ4334" s="8"/>
      <c r="GDA4334" s="8"/>
      <c r="GDB4334" s="8"/>
      <c r="GDC4334" s="8"/>
      <c r="GDD4334" s="8"/>
      <c r="GDE4334" s="8"/>
      <c r="GDF4334" s="8"/>
      <c r="GDG4334" s="8"/>
      <c r="GDH4334" s="8"/>
      <c r="GDI4334" s="8"/>
      <c r="GDJ4334" s="8"/>
      <c r="GDK4334" s="8"/>
      <c r="GDL4334" s="8"/>
      <c r="GDM4334" s="8"/>
      <c r="GDN4334" s="8"/>
      <c r="GDO4334" s="8"/>
      <c r="GDP4334" s="8"/>
      <c r="GDQ4334" s="8"/>
      <c r="GDR4334" s="8"/>
      <c r="GDS4334" s="8"/>
      <c r="GDT4334" s="8"/>
      <c r="GDU4334" s="8"/>
      <c r="GDV4334" s="8"/>
      <c r="GDW4334" s="8"/>
      <c r="GDX4334" s="8"/>
      <c r="GDY4334" s="8"/>
      <c r="GDZ4334" s="8"/>
      <c r="GEA4334" s="8"/>
      <c r="GEB4334" s="8"/>
      <c r="GEC4334" s="8"/>
      <c r="GED4334" s="8"/>
      <c r="GEE4334" s="8"/>
      <c r="GEF4334" s="8"/>
      <c r="GEG4334" s="8"/>
      <c r="GEH4334" s="8"/>
      <c r="GEI4334" s="8"/>
      <c r="GEJ4334" s="8"/>
      <c r="GEK4334" s="8"/>
      <c r="GEL4334" s="8"/>
      <c r="GEM4334" s="8"/>
      <c r="GEN4334" s="8"/>
      <c r="GEO4334" s="8"/>
      <c r="GEP4334" s="8"/>
      <c r="GEQ4334" s="8"/>
      <c r="GER4334" s="8"/>
      <c r="GES4334" s="8"/>
      <c r="GET4334" s="8"/>
      <c r="GEU4334" s="8"/>
      <c r="GEV4334" s="8"/>
      <c r="GEW4334" s="8"/>
      <c r="GEX4334" s="8"/>
      <c r="GEY4334" s="8"/>
      <c r="GEZ4334" s="8"/>
      <c r="GFA4334" s="8"/>
      <c r="GFB4334" s="8"/>
      <c r="GFC4334" s="8"/>
      <c r="GFD4334" s="8"/>
      <c r="GFE4334" s="8"/>
      <c r="GFF4334" s="8"/>
      <c r="GFG4334" s="8"/>
      <c r="GFH4334" s="8"/>
      <c r="GFI4334" s="8"/>
      <c r="GFJ4334" s="8"/>
      <c r="GFK4334" s="8"/>
      <c r="GFL4334" s="8"/>
      <c r="GFM4334" s="8"/>
      <c r="GFN4334" s="8"/>
      <c r="GFO4334" s="8"/>
      <c r="GFP4334" s="8"/>
      <c r="GFQ4334" s="8"/>
      <c r="GFR4334" s="8"/>
      <c r="GFS4334" s="8"/>
      <c r="GFT4334" s="8"/>
      <c r="GFU4334" s="8"/>
      <c r="GFV4334" s="8"/>
      <c r="GFW4334" s="8"/>
      <c r="GFX4334" s="8"/>
      <c r="GFY4334" s="8"/>
      <c r="GFZ4334" s="8"/>
      <c r="GGA4334" s="8"/>
      <c r="GGB4334" s="8"/>
      <c r="GGC4334" s="8"/>
      <c r="GGD4334" s="8"/>
      <c r="GGE4334" s="8"/>
      <c r="GGF4334" s="8"/>
      <c r="GGG4334" s="8"/>
      <c r="GGH4334" s="8"/>
      <c r="GGI4334" s="8"/>
      <c r="GGJ4334" s="8"/>
      <c r="GGK4334" s="8"/>
      <c r="GGL4334" s="8"/>
      <c r="GGM4334" s="8"/>
      <c r="GGN4334" s="8"/>
      <c r="GGO4334" s="8"/>
      <c r="GGP4334" s="8"/>
      <c r="GGQ4334" s="8"/>
      <c r="GGR4334" s="8"/>
      <c r="GGS4334" s="8"/>
      <c r="GGT4334" s="8"/>
      <c r="GGU4334" s="8"/>
      <c r="GGV4334" s="8"/>
      <c r="GGW4334" s="8"/>
      <c r="GGX4334" s="8"/>
      <c r="GGY4334" s="8"/>
      <c r="GGZ4334" s="8"/>
      <c r="GHA4334" s="8"/>
      <c r="GHB4334" s="8"/>
      <c r="GHC4334" s="8"/>
      <c r="GHD4334" s="8"/>
      <c r="GHE4334" s="8"/>
      <c r="GHF4334" s="8"/>
      <c r="GHG4334" s="8"/>
      <c r="GHH4334" s="8"/>
      <c r="GHI4334" s="8"/>
      <c r="GHJ4334" s="8"/>
      <c r="GHK4334" s="8"/>
      <c r="GHL4334" s="8"/>
      <c r="GHM4334" s="8"/>
      <c r="GHN4334" s="8"/>
      <c r="GHO4334" s="8"/>
      <c r="GHP4334" s="8"/>
      <c r="GHQ4334" s="8"/>
      <c r="GHR4334" s="8"/>
      <c r="GHS4334" s="8"/>
      <c r="GHT4334" s="8"/>
      <c r="GHU4334" s="8"/>
      <c r="GHV4334" s="8"/>
      <c r="GHW4334" s="8"/>
      <c r="GHX4334" s="8"/>
      <c r="GHY4334" s="8"/>
      <c r="GHZ4334" s="8"/>
      <c r="GIA4334" s="8"/>
      <c r="GIB4334" s="8"/>
      <c r="GIC4334" s="8"/>
      <c r="GID4334" s="8"/>
      <c r="GIE4334" s="8"/>
      <c r="GIF4334" s="8"/>
      <c r="GIG4334" s="8"/>
      <c r="GIH4334" s="8"/>
      <c r="GII4334" s="8"/>
      <c r="GIJ4334" s="8"/>
      <c r="GIK4334" s="8"/>
      <c r="GIL4334" s="8"/>
      <c r="GIM4334" s="8"/>
      <c r="GIN4334" s="8"/>
      <c r="GIO4334" s="8"/>
      <c r="GIP4334" s="8"/>
      <c r="GIQ4334" s="8"/>
      <c r="GIR4334" s="8"/>
      <c r="GIS4334" s="8"/>
      <c r="GIT4334" s="8"/>
      <c r="GIU4334" s="8"/>
      <c r="GIV4334" s="8"/>
      <c r="GIW4334" s="8"/>
      <c r="GIX4334" s="8"/>
      <c r="GIY4334" s="8"/>
      <c r="GIZ4334" s="8"/>
      <c r="GJA4334" s="8"/>
      <c r="GJB4334" s="8"/>
      <c r="GJC4334" s="8"/>
      <c r="GJD4334" s="8"/>
      <c r="GJE4334" s="8"/>
      <c r="GJF4334" s="8"/>
      <c r="GJG4334" s="8"/>
      <c r="GJH4334" s="8"/>
      <c r="GJI4334" s="8"/>
      <c r="GJJ4334" s="8"/>
      <c r="GJK4334" s="8"/>
      <c r="GJL4334" s="8"/>
      <c r="GJM4334" s="8"/>
      <c r="GJN4334" s="8"/>
      <c r="GJO4334" s="8"/>
      <c r="GJP4334" s="8"/>
      <c r="GJQ4334" s="8"/>
      <c r="GJR4334" s="8"/>
      <c r="GJS4334" s="8"/>
      <c r="GJT4334" s="8"/>
      <c r="GJU4334" s="8"/>
      <c r="GJV4334" s="8"/>
      <c r="GJW4334" s="8"/>
      <c r="GJX4334" s="8"/>
      <c r="GJY4334" s="8"/>
      <c r="GJZ4334" s="8"/>
      <c r="GKA4334" s="8"/>
      <c r="GKB4334" s="8"/>
      <c r="GKC4334" s="8"/>
      <c r="GKD4334" s="8"/>
      <c r="GKE4334" s="8"/>
      <c r="GKF4334" s="8"/>
      <c r="GKG4334" s="8"/>
      <c r="GKH4334" s="8"/>
      <c r="GKI4334" s="8"/>
      <c r="GKJ4334" s="8"/>
      <c r="GKK4334" s="8"/>
      <c r="GKL4334" s="8"/>
      <c r="GKM4334" s="8"/>
      <c r="GKN4334" s="8"/>
      <c r="GKO4334" s="8"/>
      <c r="GKP4334" s="8"/>
      <c r="GKQ4334" s="8"/>
      <c r="GKR4334" s="8"/>
      <c r="GKS4334" s="8"/>
      <c r="GKT4334" s="8"/>
      <c r="GKU4334" s="8"/>
      <c r="GKV4334" s="8"/>
      <c r="GKW4334" s="8"/>
      <c r="GKX4334" s="8"/>
      <c r="GKY4334" s="8"/>
      <c r="GKZ4334" s="8"/>
      <c r="GLA4334" s="8"/>
      <c r="GLB4334" s="8"/>
      <c r="GLC4334" s="8"/>
      <c r="GLD4334" s="8"/>
      <c r="GLE4334" s="8"/>
      <c r="GLF4334" s="8"/>
      <c r="GLG4334" s="8"/>
      <c r="GLH4334" s="8"/>
      <c r="GLI4334" s="8"/>
      <c r="GLJ4334" s="8"/>
      <c r="GLK4334" s="8"/>
      <c r="GLL4334" s="8"/>
      <c r="GLM4334" s="8"/>
      <c r="GLN4334" s="8"/>
      <c r="GLO4334" s="8"/>
      <c r="GLP4334" s="8"/>
      <c r="GLQ4334" s="8"/>
      <c r="GLR4334" s="8"/>
      <c r="GLS4334" s="8"/>
      <c r="GLT4334" s="8"/>
      <c r="GLU4334" s="8"/>
      <c r="GLV4334" s="8"/>
      <c r="GLW4334" s="8"/>
      <c r="GLX4334" s="8"/>
      <c r="GLY4334" s="8"/>
      <c r="GLZ4334" s="8"/>
      <c r="GMA4334" s="8"/>
      <c r="GMB4334" s="8"/>
      <c r="GMC4334" s="8"/>
      <c r="GMD4334" s="8"/>
      <c r="GME4334" s="8"/>
      <c r="GMF4334" s="8"/>
      <c r="GMG4334" s="8"/>
      <c r="GMH4334" s="8"/>
      <c r="GMI4334" s="8"/>
      <c r="GMJ4334" s="8"/>
      <c r="GMK4334" s="8"/>
      <c r="GML4334" s="8"/>
      <c r="GMM4334" s="8"/>
      <c r="GMN4334" s="8"/>
      <c r="GMO4334" s="8"/>
      <c r="GMP4334" s="8"/>
      <c r="GMQ4334" s="8"/>
      <c r="GMR4334" s="8"/>
      <c r="GMS4334" s="8"/>
      <c r="GMT4334" s="8"/>
      <c r="GMU4334" s="8"/>
      <c r="GMV4334" s="8"/>
      <c r="GMW4334" s="8"/>
      <c r="GMX4334" s="8"/>
      <c r="GMY4334" s="8"/>
      <c r="GMZ4334" s="8"/>
      <c r="GNA4334" s="8"/>
      <c r="GNB4334" s="8"/>
      <c r="GNC4334" s="8"/>
      <c r="GND4334" s="8"/>
      <c r="GNE4334" s="8"/>
      <c r="GNF4334" s="8"/>
      <c r="GNG4334" s="8"/>
      <c r="GNH4334" s="8"/>
      <c r="GNI4334" s="8"/>
      <c r="GNJ4334" s="8"/>
      <c r="GNK4334" s="8"/>
      <c r="GNL4334" s="8"/>
      <c r="GNM4334" s="8"/>
      <c r="GNN4334" s="8"/>
      <c r="GNO4334" s="8"/>
      <c r="GNP4334" s="8"/>
      <c r="GNQ4334" s="8"/>
      <c r="GNR4334" s="8"/>
      <c r="GNS4334" s="8"/>
      <c r="GNT4334" s="8"/>
      <c r="GNU4334" s="8"/>
      <c r="GNV4334" s="8"/>
      <c r="GNW4334" s="8"/>
      <c r="GNX4334" s="8"/>
      <c r="GNY4334" s="8"/>
      <c r="GNZ4334" s="8"/>
      <c r="GOA4334" s="8"/>
      <c r="GOB4334" s="8"/>
      <c r="GOC4334" s="8"/>
      <c r="GOD4334" s="8"/>
      <c r="GOE4334" s="8"/>
      <c r="GOF4334" s="8"/>
      <c r="GOG4334" s="8"/>
      <c r="GOH4334" s="8"/>
      <c r="GOI4334" s="8"/>
      <c r="GOJ4334" s="8"/>
      <c r="GOK4334" s="8"/>
      <c r="GOL4334" s="8"/>
      <c r="GOM4334" s="8"/>
      <c r="GON4334" s="8"/>
      <c r="GOO4334" s="8"/>
      <c r="GOP4334" s="8"/>
      <c r="GOQ4334" s="8"/>
      <c r="GOR4334" s="8"/>
      <c r="GOS4334" s="8"/>
      <c r="GOT4334" s="8"/>
      <c r="GOU4334" s="8"/>
      <c r="GOV4334" s="8"/>
      <c r="GOW4334" s="8"/>
      <c r="GOX4334" s="8"/>
      <c r="GOY4334" s="8"/>
      <c r="GOZ4334" s="8"/>
      <c r="GPA4334" s="8"/>
      <c r="GPB4334" s="8"/>
      <c r="GPC4334" s="8"/>
      <c r="GPD4334" s="8"/>
      <c r="GPE4334" s="8"/>
      <c r="GPF4334" s="8"/>
      <c r="GPG4334" s="8"/>
      <c r="GPH4334" s="8"/>
      <c r="GPI4334" s="8"/>
      <c r="GPJ4334" s="8"/>
      <c r="GPK4334" s="8"/>
      <c r="GPL4334" s="8"/>
      <c r="GPM4334" s="8"/>
      <c r="GPN4334" s="8"/>
      <c r="GPO4334" s="8"/>
      <c r="GPP4334" s="8"/>
      <c r="GPQ4334" s="8"/>
      <c r="GPR4334" s="8"/>
      <c r="GPS4334" s="8"/>
      <c r="GPT4334" s="8"/>
      <c r="GPU4334" s="8"/>
      <c r="GPV4334" s="8"/>
      <c r="GPW4334" s="8"/>
      <c r="GPX4334" s="8"/>
      <c r="GPY4334" s="8"/>
      <c r="GPZ4334" s="8"/>
      <c r="GQA4334" s="8"/>
      <c r="GQB4334" s="8"/>
      <c r="GQC4334" s="8"/>
      <c r="GQD4334" s="8"/>
      <c r="GQE4334" s="8"/>
      <c r="GQF4334" s="8"/>
      <c r="GQG4334" s="8"/>
      <c r="GQH4334" s="8"/>
      <c r="GQI4334" s="8"/>
      <c r="GQJ4334" s="8"/>
      <c r="GQK4334" s="8"/>
      <c r="GQL4334" s="8"/>
      <c r="GQM4334" s="8"/>
      <c r="GQN4334" s="8"/>
      <c r="GQO4334" s="8"/>
      <c r="GQP4334" s="8"/>
      <c r="GQQ4334" s="8"/>
      <c r="GQR4334" s="8"/>
      <c r="GQS4334" s="8"/>
      <c r="GQT4334" s="8"/>
      <c r="GQU4334" s="8"/>
      <c r="GQV4334" s="8"/>
      <c r="GQW4334" s="8"/>
      <c r="GQX4334" s="8"/>
      <c r="GQY4334" s="8"/>
      <c r="GQZ4334" s="8"/>
      <c r="GRA4334" s="8"/>
      <c r="GRB4334" s="8"/>
      <c r="GRC4334" s="8"/>
      <c r="GRD4334" s="8"/>
      <c r="GRE4334" s="8"/>
      <c r="GRF4334" s="8"/>
      <c r="GRG4334" s="8"/>
      <c r="GRH4334" s="8"/>
      <c r="GRI4334" s="8"/>
      <c r="GRJ4334" s="8"/>
      <c r="GRK4334" s="8"/>
      <c r="GRL4334" s="8"/>
      <c r="GRM4334" s="8"/>
      <c r="GRN4334" s="8"/>
      <c r="GRO4334" s="8"/>
      <c r="GRP4334" s="8"/>
      <c r="GRQ4334" s="8"/>
      <c r="GRR4334" s="8"/>
      <c r="GRS4334" s="8"/>
      <c r="GRT4334" s="8"/>
      <c r="GRU4334" s="8"/>
      <c r="GRV4334" s="8"/>
      <c r="GRW4334" s="8"/>
      <c r="GRX4334" s="8"/>
      <c r="GRY4334" s="8"/>
      <c r="GRZ4334" s="8"/>
      <c r="GSA4334" s="8"/>
      <c r="GSB4334" s="8"/>
      <c r="GSC4334" s="8"/>
      <c r="GSD4334" s="8"/>
      <c r="GSE4334" s="8"/>
      <c r="GSF4334" s="8"/>
      <c r="GSG4334" s="8"/>
      <c r="GSH4334" s="8"/>
      <c r="GSI4334" s="8"/>
      <c r="GSJ4334" s="8"/>
      <c r="GSK4334" s="8"/>
      <c r="GSL4334" s="8"/>
      <c r="GSM4334" s="8"/>
      <c r="GSN4334" s="8"/>
      <c r="GSO4334" s="8"/>
      <c r="GSP4334" s="8"/>
      <c r="GSQ4334" s="8"/>
      <c r="GSR4334" s="8"/>
      <c r="GSS4334" s="8"/>
      <c r="GST4334" s="8"/>
      <c r="GSU4334" s="8"/>
      <c r="GSV4334" s="8"/>
      <c r="GSW4334" s="8"/>
      <c r="GSX4334" s="8"/>
      <c r="GSY4334" s="8"/>
      <c r="GSZ4334" s="8"/>
      <c r="GTA4334" s="8"/>
      <c r="GTB4334" s="8"/>
      <c r="GTC4334" s="8"/>
      <c r="GTD4334" s="8"/>
      <c r="GTE4334" s="8"/>
      <c r="GTF4334" s="8"/>
      <c r="GTG4334" s="8"/>
      <c r="GTH4334" s="8"/>
      <c r="GTI4334" s="8"/>
      <c r="GTJ4334" s="8"/>
      <c r="GTK4334" s="8"/>
      <c r="GTL4334" s="8"/>
      <c r="GTM4334" s="8"/>
      <c r="GTN4334" s="8"/>
      <c r="GTO4334" s="8"/>
      <c r="GTP4334" s="8"/>
      <c r="GTQ4334" s="8"/>
      <c r="GTR4334" s="8"/>
      <c r="GTS4334" s="8"/>
      <c r="GTT4334" s="8"/>
      <c r="GTU4334" s="8"/>
      <c r="GTV4334" s="8"/>
      <c r="GTW4334" s="8"/>
      <c r="GTX4334" s="8"/>
      <c r="GTY4334" s="8"/>
      <c r="GTZ4334" s="8"/>
      <c r="GUA4334" s="8"/>
      <c r="GUB4334" s="8"/>
      <c r="GUC4334" s="8"/>
      <c r="GUD4334" s="8"/>
      <c r="GUE4334" s="8"/>
      <c r="GUF4334" s="8"/>
      <c r="GUG4334" s="8"/>
      <c r="GUH4334" s="8"/>
      <c r="GUI4334" s="8"/>
      <c r="GUJ4334" s="8"/>
      <c r="GUK4334" s="8"/>
      <c r="GUL4334" s="8"/>
      <c r="GUM4334" s="8"/>
      <c r="GUN4334" s="8"/>
      <c r="GUO4334" s="8"/>
      <c r="GUP4334" s="8"/>
      <c r="GUQ4334" s="8"/>
      <c r="GUR4334" s="8"/>
      <c r="GUS4334" s="8"/>
      <c r="GUT4334" s="8"/>
      <c r="GUU4334" s="8"/>
      <c r="GUV4334" s="8"/>
      <c r="GUW4334" s="8"/>
      <c r="GUX4334" s="8"/>
      <c r="GUY4334" s="8"/>
      <c r="GUZ4334" s="8"/>
      <c r="GVA4334" s="8"/>
      <c r="GVB4334" s="8"/>
      <c r="GVC4334" s="8"/>
      <c r="GVD4334" s="8"/>
      <c r="GVE4334" s="8"/>
      <c r="GVF4334" s="8"/>
      <c r="GVG4334" s="8"/>
      <c r="GVH4334" s="8"/>
      <c r="GVI4334" s="8"/>
      <c r="GVJ4334" s="8"/>
      <c r="GVK4334" s="8"/>
      <c r="GVL4334" s="8"/>
      <c r="GVM4334" s="8"/>
      <c r="GVN4334" s="8"/>
      <c r="GVO4334" s="8"/>
      <c r="GVP4334" s="8"/>
      <c r="GVQ4334" s="8"/>
      <c r="GVR4334" s="8"/>
      <c r="GVS4334" s="8"/>
      <c r="GVT4334" s="8"/>
      <c r="GVU4334" s="8"/>
      <c r="GVV4334" s="8"/>
      <c r="GVW4334" s="8"/>
      <c r="GVX4334" s="8"/>
      <c r="GVY4334" s="8"/>
      <c r="GVZ4334" s="8"/>
      <c r="GWA4334" s="8"/>
      <c r="GWB4334" s="8"/>
      <c r="GWC4334" s="8"/>
      <c r="GWD4334" s="8"/>
      <c r="GWE4334" s="8"/>
      <c r="GWF4334" s="8"/>
      <c r="GWG4334" s="8"/>
      <c r="GWH4334" s="8"/>
      <c r="GWI4334" s="8"/>
      <c r="GWJ4334" s="8"/>
      <c r="GWK4334" s="8"/>
      <c r="GWL4334" s="8"/>
      <c r="GWM4334" s="8"/>
      <c r="GWN4334" s="8"/>
      <c r="GWO4334" s="8"/>
      <c r="GWP4334" s="8"/>
      <c r="GWQ4334" s="8"/>
      <c r="GWR4334" s="8"/>
      <c r="GWS4334" s="8"/>
      <c r="GWT4334" s="8"/>
      <c r="GWU4334" s="8"/>
      <c r="GWV4334" s="8"/>
      <c r="GWW4334" s="8"/>
      <c r="GWX4334" s="8"/>
      <c r="GWY4334" s="8"/>
      <c r="GWZ4334" s="8"/>
      <c r="GXA4334" s="8"/>
      <c r="GXB4334" s="8"/>
      <c r="GXC4334" s="8"/>
      <c r="GXD4334" s="8"/>
      <c r="GXE4334" s="8"/>
      <c r="GXF4334" s="8"/>
      <c r="GXG4334" s="8"/>
      <c r="GXH4334" s="8"/>
      <c r="GXI4334" s="8"/>
      <c r="GXJ4334" s="8"/>
      <c r="GXK4334" s="8"/>
      <c r="GXL4334" s="8"/>
      <c r="GXM4334" s="8"/>
      <c r="GXN4334" s="8"/>
      <c r="GXO4334" s="8"/>
      <c r="GXP4334" s="8"/>
      <c r="GXQ4334" s="8"/>
      <c r="GXR4334" s="8"/>
      <c r="GXS4334" s="8"/>
      <c r="GXT4334" s="8"/>
      <c r="GXU4334" s="8"/>
      <c r="GXV4334" s="8"/>
      <c r="GXW4334" s="8"/>
      <c r="GXX4334" s="8"/>
      <c r="GXY4334" s="8"/>
      <c r="GXZ4334" s="8"/>
      <c r="GYA4334" s="8"/>
      <c r="GYB4334" s="8"/>
      <c r="GYC4334" s="8"/>
      <c r="GYD4334" s="8"/>
      <c r="GYE4334" s="8"/>
      <c r="GYF4334" s="8"/>
      <c r="GYG4334" s="8"/>
      <c r="GYH4334" s="8"/>
      <c r="GYI4334" s="8"/>
      <c r="GYJ4334" s="8"/>
      <c r="GYK4334" s="8"/>
      <c r="GYL4334" s="8"/>
      <c r="GYM4334" s="8"/>
      <c r="GYN4334" s="8"/>
      <c r="GYO4334" s="8"/>
      <c r="GYP4334" s="8"/>
      <c r="GYQ4334" s="8"/>
      <c r="GYR4334" s="8"/>
      <c r="GYS4334" s="8"/>
      <c r="GYT4334" s="8"/>
      <c r="GYU4334" s="8"/>
      <c r="GYV4334" s="8"/>
      <c r="GYW4334" s="8"/>
      <c r="GYX4334" s="8"/>
      <c r="GYY4334" s="8"/>
      <c r="GYZ4334" s="8"/>
      <c r="GZA4334" s="8"/>
      <c r="GZB4334" s="8"/>
      <c r="GZC4334" s="8"/>
      <c r="GZD4334" s="8"/>
      <c r="GZE4334" s="8"/>
      <c r="GZF4334" s="8"/>
      <c r="GZG4334" s="8"/>
      <c r="GZH4334" s="8"/>
      <c r="GZI4334" s="8"/>
      <c r="GZJ4334" s="8"/>
      <c r="GZK4334" s="8"/>
      <c r="GZL4334" s="8"/>
      <c r="GZM4334" s="8"/>
      <c r="GZN4334" s="8"/>
      <c r="GZO4334" s="8"/>
      <c r="GZP4334" s="8"/>
      <c r="GZQ4334" s="8"/>
      <c r="GZR4334" s="8"/>
      <c r="GZS4334" s="8"/>
      <c r="GZT4334" s="8"/>
      <c r="GZU4334" s="8"/>
      <c r="GZV4334" s="8"/>
      <c r="GZW4334" s="8"/>
      <c r="GZX4334" s="8"/>
      <c r="GZY4334" s="8"/>
      <c r="GZZ4334" s="8"/>
      <c r="HAA4334" s="8"/>
      <c r="HAB4334" s="8"/>
      <c r="HAC4334" s="8"/>
      <c r="HAD4334" s="8"/>
      <c r="HAE4334" s="8"/>
      <c r="HAF4334" s="8"/>
      <c r="HAG4334" s="8"/>
      <c r="HAH4334" s="8"/>
      <c r="HAI4334" s="8"/>
      <c r="HAJ4334" s="8"/>
      <c r="HAK4334" s="8"/>
      <c r="HAL4334" s="8"/>
      <c r="HAM4334" s="8"/>
      <c r="HAN4334" s="8"/>
      <c r="HAO4334" s="8"/>
      <c r="HAP4334" s="8"/>
      <c r="HAQ4334" s="8"/>
      <c r="HAR4334" s="8"/>
      <c r="HAS4334" s="8"/>
      <c r="HAT4334" s="8"/>
      <c r="HAU4334" s="8"/>
      <c r="HAV4334" s="8"/>
      <c r="HAW4334" s="8"/>
      <c r="HAX4334" s="8"/>
      <c r="HAY4334" s="8"/>
      <c r="HAZ4334" s="8"/>
      <c r="HBA4334" s="8"/>
      <c r="HBB4334" s="8"/>
      <c r="HBC4334" s="8"/>
      <c r="HBD4334" s="8"/>
      <c r="HBE4334" s="8"/>
      <c r="HBF4334" s="8"/>
      <c r="HBG4334" s="8"/>
      <c r="HBH4334" s="8"/>
      <c r="HBI4334" s="8"/>
      <c r="HBJ4334" s="8"/>
      <c r="HBK4334" s="8"/>
      <c r="HBL4334" s="8"/>
      <c r="HBM4334" s="8"/>
      <c r="HBN4334" s="8"/>
      <c r="HBO4334" s="8"/>
      <c r="HBP4334" s="8"/>
      <c r="HBQ4334" s="8"/>
      <c r="HBR4334" s="8"/>
      <c r="HBS4334" s="8"/>
      <c r="HBT4334" s="8"/>
      <c r="HBU4334" s="8"/>
      <c r="HBV4334" s="8"/>
      <c r="HBW4334" s="8"/>
      <c r="HBX4334" s="8"/>
      <c r="HBY4334" s="8"/>
      <c r="HBZ4334" s="8"/>
      <c r="HCA4334" s="8"/>
      <c r="HCB4334" s="8"/>
      <c r="HCC4334" s="8"/>
      <c r="HCD4334" s="8"/>
      <c r="HCE4334" s="8"/>
      <c r="HCF4334" s="8"/>
      <c r="HCG4334" s="8"/>
      <c r="HCH4334" s="8"/>
      <c r="HCI4334" s="8"/>
      <c r="HCJ4334" s="8"/>
      <c r="HCK4334" s="8"/>
      <c r="HCL4334" s="8"/>
      <c r="HCM4334" s="8"/>
      <c r="HCN4334" s="8"/>
      <c r="HCO4334" s="8"/>
      <c r="HCP4334" s="8"/>
      <c r="HCQ4334" s="8"/>
      <c r="HCR4334" s="8"/>
      <c r="HCS4334" s="8"/>
      <c r="HCT4334" s="8"/>
      <c r="HCU4334" s="8"/>
      <c r="HCV4334" s="8"/>
      <c r="HCW4334" s="8"/>
      <c r="HCX4334" s="8"/>
      <c r="HCY4334" s="8"/>
      <c r="HCZ4334" s="8"/>
      <c r="HDA4334" s="8"/>
      <c r="HDB4334" s="8"/>
      <c r="HDC4334" s="8"/>
      <c r="HDD4334" s="8"/>
      <c r="HDE4334" s="8"/>
      <c r="HDF4334" s="8"/>
      <c r="HDG4334" s="8"/>
      <c r="HDH4334" s="8"/>
      <c r="HDI4334" s="8"/>
      <c r="HDJ4334" s="8"/>
      <c r="HDK4334" s="8"/>
      <c r="HDL4334" s="8"/>
      <c r="HDM4334" s="8"/>
      <c r="HDN4334" s="8"/>
      <c r="HDO4334" s="8"/>
      <c r="HDP4334" s="8"/>
      <c r="HDQ4334" s="8"/>
      <c r="HDR4334" s="8"/>
      <c r="HDS4334" s="8"/>
      <c r="HDT4334" s="8"/>
      <c r="HDU4334" s="8"/>
      <c r="HDV4334" s="8"/>
      <c r="HDW4334" s="8"/>
      <c r="HDX4334" s="8"/>
      <c r="HDY4334" s="8"/>
      <c r="HDZ4334" s="8"/>
      <c r="HEA4334" s="8"/>
      <c r="HEB4334" s="8"/>
      <c r="HEC4334" s="8"/>
      <c r="HED4334" s="8"/>
      <c r="HEE4334" s="8"/>
      <c r="HEF4334" s="8"/>
      <c r="HEG4334" s="8"/>
      <c r="HEH4334" s="8"/>
      <c r="HEI4334" s="8"/>
      <c r="HEJ4334" s="8"/>
      <c r="HEK4334" s="8"/>
      <c r="HEL4334" s="8"/>
      <c r="HEM4334" s="8"/>
      <c r="HEN4334" s="8"/>
      <c r="HEO4334" s="8"/>
      <c r="HEP4334" s="8"/>
      <c r="HEQ4334" s="8"/>
      <c r="HER4334" s="8"/>
      <c r="HES4334" s="8"/>
      <c r="HET4334" s="8"/>
      <c r="HEU4334" s="8"/>
      <c r="HEV4334" s="8"/>
      <c r="HEW4334" s="8"/>
      <c r="HEX4334" s="8"/>
      <c r="HEY4334" s="8"/>
      <c r="HEZ4334" s="8"/>
      <c r="HFA4334" s="8"/>
      <c r="HFB4334" s="8"/>
      <c r="HFC4334" s="8"/>
      <c r="HFD4334" s="8"/>
      <c r="HFE4334" s="8"/>
      <c r="HFF4334" s="8"/>
      <c r="HFG4334" s="8"/>
      <c r="HFH4334" s="8"/>
      <c r="HFI4334" s="8"/>
      <c r="HFJ4334" s="8"/>
      <c r="HFK4334" s="8"/>
      <c r="HFL4334" s="8"/>
      <c r="HFM4334" s="8"/>
      <c r="HFN4334" s="8"/>
      <c r="HFO4334" s="8"/>
      <c r="HFP4334" s="8"/>
      <c r="HFQ4334" s="8"/>
      <c r="HFR4334" s="8"/>
      <c r="HFS4334" s="8"/>
      <c r="HFT4334" s="8"/>
      <c r="HFU4334" s="8"/>
      <c r="HFV4334" s="8"/>
      <c r="HFW4334" s="8"/>
      <c r="HFX4334" s="8"/>
      <c r="HFY4334" s="8"/>
      <c r="HFZ4334" s="8"/>
      <c r="HGA4334" s="8"/>
      <c r="HGB4334" s="8"/>
      <c r="HGC4334" s="8"/>
      <c r="HGD4334" s="8"/>
      <c r="HGE4334" s="8"/>
      <c r="HGF4334" s="8"/>
      <c r="HGG4334" s="8"/>
      <c r="HGH4334" s="8"/>
      <c r="HGI4334" s="8"/>
      <c r="HGJ4334" s="8"/>
      <c r="HGK4334" s="8"/>
      <c r="HGL4334" s="8"/>
      <c r="HGM4334" s="8"/>
      <c r="HGN4334" s="8"/>
      <c r="HGO4334" s="8"/>
      <c r="HGP4334" s="8"/>
      <c r="HGQ4334" s="8"/>
      <c r="HGR4334" s="8"/>
      <c r="HGS4334" s="8"/>
      <c r="HGT4334" s="8"/>
      <c r="HGU4334" s="8"/>
      <c r="HGV4334" s="8"/>
      <c r="HGW4334" s="8"/>
      <c r="HGX4334" s="8"/>
      <c r="HGY4334" s="8"/>
      <c r="HGZ4334" s="8"/>
      <c r="HHA4334" s="8"/>
      <c r="HHB4334" s="8"/>
      <c r="HHC4334" s="8"/>
      <c r="HHD4334" s="8"/>
      <c r="HHE4334" s="8"/>
      <c r="HHF4334" s="8"/>
      <c r="HHG4334" s="8"/>
      <c r="HHH4334" s="8"/>
      <c r="HHI4334" s="8"/>
      <c r="HHJ4334" s="8"/>
      <c r="HHK4334" s="8"/>
      <c r="HHL4334" s="8"/>
      <c r="HHM4334" s="8"/>
      <c r="HHN4334" s="8"/>
      <c r="HHO4334" s="8"/>
      <c r="HHP4334" s="8"/>
      <c r="HHQ4334" s="8"/>
      <c r="HHR4334" s="8"/>
      <c r="HHS4334" s="8"/>
      <c r="HHT4334" s="8"/>
      <c r="HHU4334" s="8"/>
      <c r="HHV4334" s="8"/>
      <c r="HHW4334" s="8"/>
      <c r="HHX4334" s="8"/>
      <c r="HHY4334" s="8"/>
      <c r="HHZ4334" s="8"/>
      <c r="HIA4334" s="8"/>
      <c r="HIB4334" s="8"/>
      <c r="HIC4334" s="8"/>
      <c r="HID4334" s="8"/>
      <c r="HIE4334" s="8"/>
      <c r="HIF4334" s="8"/>
      <c r="HIG4334" s="8"/>
      <c r="HIH4334" s="8"/>
      <c r="HII4334" s="8"/>
      <c r="HIJ4334" s="8"/>
      <c r="HIK4334" s="8"/>
      <c r="HIL4334" s="8"/>
      <c r="HIM4334" s="8"/>
      <c r="HIN4334" s="8"/>
      <c r="HIO4334" s="8"/>
      <c r="HIP4334" s="8"/>
      <c r="HIQ4334" s="8"/>
      <c r="HIR4334" s="8"/>
      <c r="HIS4334" s="8"/>
      <c r="HIT4334" s="8"/>
      <c r="HIU4334" s="8"/>
      <c r="HIV4334" s="8"/>
      <c r="HIW4334" s="8"/>
      <c r="HIX4334" s="8"/>
      <c r="HIY4334" s="8"/>
      <c r="HIZ4334" s="8"/>
      <c r="HJA4334" s="8"/>
      <c r="HJB4334" s="8"/>
      <c r="HJC4334" s="8"/>
      <c r="HJD4334" s="8"/>
      <c r="HJE4334" s="8"/>
      <c r="HJF4334" s="8"/>
      <c r="HJG4334" s="8"/>
      <c r="HJH4334" s="8"/>
      <c r="HJI4334" s="8"/>
      <c r="HJJ4334" s="8"/>
      <c r="HJK4334" s="8"/>
      <c r="HJL4334" s="8"/>
      <c r="HJM4334" s="8"/>
      <c r="HJN4334" s="8"/>
      <c r="HJO4334" s="8"/>
      <c r="HJP4334" s="8"/>
      <c r="HJQ4334" s="8"/>
      <c r="HJR4334" s="8"/>
      <c r="HJS4334" s="8"/>
      <c r="HJT4334" s="8"/>
      <c r="HJU4334" s="8"/>
      <c r="HJV4334" s="8"/>
      <c r="HJW4334" s="8"/>
      <c r="HJX4334" s="8"/>
      <c r="HJY4334" s="8"/>
      <c r="HJZ4334" s="8"/>
      <c r="HKA4334" s="8"/>
      <c r="HKB4334" s="8"/>
      <c r="HKC4334" s="8"/>
      <c r="HKD4334" s="8"/>
      <c r="HKE4334" s="8"/>
      <c r="HKF4334" s="8"/>
      <c r="HKG4334" s="8"/>
      <c r="HKH4334" s="8"/>
      <c r="HKI4334" s="8"/>
      <c r="HKJ4334" s="8"/>
      <c r="HKK4334" s="8"/>
      <c r="HKL4334" s="8"/>
      <c r="HKM4334" s="8"/>
      <c r="HKN4334" s="8"/>
      <c r="HKO4334" s="8"/>
      <c r="HKP4334" s="8"/>
      <c r="HKQ4334" s="8"/>
      <c r="HKR4334" s="8"/>
      <c r="HKS4334" s="8"/>
      <c r="HKT4334" s="8"/>
      <c r="HKU4334" s="8"/>
      <c r="HKV4334" s="8"/>
      <c r="HKW4334" s="8"/>
      <c r="HKX4334" s="8"/>
      <c r="HKY4334" s="8"/>
      <c r="HKZ4334" s="8"/>
      <c r="HLA4334" s="8"/>
      <c r="HLB4334" s="8"/>
      <c r="HLC4334" s="8"/>
      <c r="HLD4334" s="8"/>
      <c r="HLE4334" s="8"/>
      <c r="HLF4334" s="8"/>
      <c r="HLG4334" s="8"/>
      <c r="HLH4334" s="8"/>
      <c r="HLI4334" s="8"/>
      <c r="HLJ4334" s="8"/>
      <c r="HLK4334" s="8"/>
      <c r="HLL4334" s="8"/>
      <c r="HLM4334" s="8"/>
      <c r="HLN4334" s="8"/>
      <c r="HLO4334" s="8"/>
      <c r="HLP4334" s="8"/>
      <c r="HLQ4334" s="8"/>
      <c r="HLR4334" s="8"/>
      <c r="HLS4334" s="8"/>
      <c r="HLT4334" s="8"/>
      <c r="HLU4334" s="8"/>
      <c r="HLV4334" s="8"/>
      <c r="HLW4334" s="8"/>
      <c r="HLX4334" s="8"/>
      <c r="HLY4334" s="8"/>
      <c r="HLZ4334" s="8"/>
      <c r="HMA4334" s="8"/>
      <c r="HMB4334" s="8"/>
      <c r="HMC4334" s="8"/>
      <c r="HMD4334" s="8"/>
      <c r="HME4334" s="8"/>
      <c r="HMF4334" s="8"/>
      <c r="HMG4334" s="8"/>
      <c r="HMH4334" s="8"/>
      <c r="HMI4334" s="8"/>
      <c r="HMJ4334" s="8"/>
      <c r="HMK4334" s="8"/>
      <c r="HML4334" s="8"/>
      <c r="HMM4334" s="8"/>
      <c r="HMN4334" s="8"/>
      <c r="HMO4334" s="8"/>
      <c r="HMP4334" s="8"/>
      <c r="HMQ4334" s="8"/>
      <c r="HMR4334" s="8"/>
      <c r="HMS4334" s="8"/>
      <c r="HMT4334" s="8"/>
      <c r="HMU4334" s="8"/>
      <c r="HMV4334" s="8"/>
      <c r="HMW4334" s="8"/>
      <c r="HMX4334" s="8"/>
      <c r="HMY4334" s="8"/>
      <c r="HMZ4334" s="8"/>
      <c r="HNA4334" s="8"/>
      <c r="HNB4334" s="8"/>
      <c r="HNC4334" s="8"/>
      <c r="HND4334" s="8"/>
      <c r="HNE4334" s="8"/>
      <c r="HNF4334" s="8"/>
      <c r="HNG4334" s="8"/>
      <c r="HNH4334" s="8"/>
      <c r="HNI4334" s="8"/>
      <c r="HNJ4334" s="8"/>
      <c r="HNK4334" s="8"/>
      <c r="HNL4334" s="8"/>
      <c r="HNM4334" s="8"/>
      <c r="HNN4334" s="8"/>
      <c r="HNO4334" s="8"/>
      <c r="HNP4334" s="8"/>
      <c r="HNQ4334" s="8"/>
      <c r="HNR4334" s="8"/>
      <c r="HNS4334" s="8"/>
      <c r="HNT4334" s="8"/>
      <c r="HNU4334" s="8"/>
      <c r="HNV4334" s="8"/>
      <c r="HNW4334" s="8"/>
      <c r="HNX4334" s="8"/>
      <c r="HNY4334" s="8"/>
      <c r="HNZ4334" s="8"/>
      <c r="HOA4334" s="8"/>
      <c r="HOB4334" s="8"/>
      <c r="HOC4334" s="8"/>
      <c r="HOD4334" s="8"/>
      <c r="HOE4334" s="8"/>
      <c r="HOF4334" s="8"/>
      <c r="HOG4334" s="8"/>
      <c r="HOH4334" s="8"/>
      <c r="HOI4334" s="8"/>
      <c r="HOJ4334" s="8"/>
      <c r="HOK4334" s="8"/>
      <c r="HOL4334" s="8"/>
      <c r="HOM4334" s="8"/>
      <c r="HON4334" s="8"/>
      <c r="HOO4334" s="8"/>
      <c r="HOP4334" s="8"/>
      <c r="HOQ4334" s="8"/>
      <c r="HOR4334" s="8"/>
      <c r="HOS4334" s="8"/>
      <c r="HOT4334" s="8"/>
      <c r="HOU4334" s="8"/>
      <c r="HOV4334" s="8"/>
      <c r="HOW4334" s="8"/>
      <c r="HOX4334" s="8"/>
      <c r="HOY4334" s="8"/>
      <c r="HOZ4334" s="8"/>
      <c r="HPA4334" s="8"/>
      <c r="HPB4334" s="8"/>
      <c r="HPC4334" s="8"/>
      <c r="HPD4334" s="8"/>
      <c r="HPE4334" s="8"/>
      <c r="HPF4334" s="8"/>
      <c r="HPG4334" s="8"/>
      <c r="HPH4334" s="8"/>
      <c r="HPI4334" s="8"/>
      <c r="HPJ4334" s="8"/>
      <c r="HPK4334" s="8"/>
      <c r="HPL4334" s="8"/>
      <c r="HPM4334" s="8"/>
      <c r="HPN4334" s="8"/>
      <c r="HPO4334" s="8"/>
      <c r="HPP4334" s="8"/>
      <c r="HPQ4334" s="8"/>
      <c r="HPR4334" s="8"/>
      <c r="HPS4334" s="8"/>
      <c r="HPT4334" s="8"/>
      <c r="HPU4334" s="8"/>
      <c r="HPV4334" s="8"/>
      <c r="HPW4334" s="8"/>
      <c r="HPX4334" s="8"/>
      <c r="HPY4334" s="8"/>
      <c r="HPZ4334" s="8"/>
      <c r="HQA4334" s="8"/>
      <c r="HQB4334" s="8"/>
      <c r="HQC4334" s="8"/>
      <c r="HQD4334" s="8"/>
      <c r="HQE4334" s="8"/>
      <c r="HQF4334" s="8"/>
      <c r="HQG4334" s="8"/>
      <c r="HQH4334" s="8"/>
      <c r="HQI4334" s="8"/>
      <c r="HQJ4334" s="8"/>
      <c r="HQK4334" s="8"/>
      <c r="HQL4334" s="8"/>
      <c r="HQM4334" s="8"/>
      <c r="HQN4334" s="8"/>
      <c r="HQO4334" s="8"/>
      <c r="HQP4334" s="8"/>
      <c r="HQQ4334" s="8"/>
      <c r="HQR4334" s="8"/>
      <c r="HQS4334" s="8"/>
      <c r="HQT4334" s="8"/>
      <c r="HQU4334" s="8"/>
      <c r="HQV4334" s="8"/>
      <c r="HQW4334" s="8"/>
      <c r="HQX4334" s="8"/>
      <c r="HQY4334" s="8"/>
      <c r="HQZ4334" s="8"/>
      <c r="HRA4334" s="8"/>
      <c r="HRB4334" s="8"/>
      <c r="HRC4334" s="8"/>
      <c r="HRD4334" s="8"/>
      <c r="HRE4334" s="8"/>
      <c r="HRF4334" s="8"/>
      <c r="HRG4334" s="8"/>
      <c r="HRH4334" s="8"/>
      <c r="HRI4334" s="8"/>
      <c r="HRJ4334" s="8"/>
      <c r="HRK4334" s="8"/>
      <c r="HRL4334" s="8"/>
      <c r="HRM4334" s="8"/>
      <c r="HRN4334" s="8"/>
      <c r="HRO4334" s="8"/>
      <c r="HRP4334" s="8"/>
      <c r="HRQ4334" s="8"/>
      <c r="HRR4334" s="8"/>
      <c r="HRS4334" s="8"/>
      <c r="HRT4334" s="8"/>
      <c r="HRU4334" s="8"/>
      <c r="HRV4334" s="8"/>
      <c r="HRW4334" s="8"/>
      <c r="HRX4334" s="8"/>
      <c r="HRY4334" s="8"/>
      <c r="HRZ4334" s="8"/>
      <c r="HSA4334" s="8"/>
      <c r="HSB4334" s="8"/>
      <c r="HSC4334" s="8"/>
      <c r="HSD4334" s="8"/>
      <c r="HSE4334" s="8"/>
      <c r="HSF4334" s="8"/>
      <c r="HSG4334" s="8"/>
      <c r="HSH4334" s="8"/>
      <c r="HSI4334" s="8"/>
      <c r="HSJ4334" s="8"/>
      <c r="HSK4334" s="8"/>
      <c r="HSL4334" s="8"/>
      <c r="HSM4334" s="8"/>
      <c r="HSN4334" s="8"/>
      <c r="HSO4334" s="8"/>
      <c r="HSP4334" s="8"/>
      <c r="HSQ4334" s="8"/>
      <c r="HSR4334" s="8"/>
      <c r="HSS4334" s="8"/>
      <c r="HST4334" s="8"/>
      <c r="HSU4334" s="8"/>
      <c r="HSV4334" s="8"/>
      <c r="HSW4334" s="8"/>
      <c r="HSX4334" s="8"/>
      <c r="HSY4334" s="8"/>
      <c r="HSZ4334" s="8"/>
      <c r="HTA4334" s="8"/>
      <c r="HTB4334" s="8"/>
      <c r="HTC4334" s="8"/>
      <c r="HTD4334" s="8"/>
      <c r="HTE4334" s="8"/>
      <c r="HTF4334" s="8"/>
      <c r="HTG4334" s="8"/>
      <c r="HTH4334" s="8"/>
      <c r="HTI4334" s="8"/>
      <c r="HTJ4334" s="8"/>
      <c r="HTK4334" s="8"/>
      <c r="HTL4334" s="8"/>
      <c r="HTM4334" s="8"/>
      <c r="HTN4334" s="8"/>
      <c r="HTO4334" s="8"/>
      <c r="HTP4334" s="8"/>
      <c r="HTQ4334" s="8"/>
      <c r="HTR4334" s="8"/>
      <c r="HTS4334" s="8"/>
      <c r="HTT4334" s="8"/>
      <c r="HTU4334" s="8"/>
      <c r="HTV4334" s="8"/>
      <c r="HTW4334" s="8"/>
      <c r="HTX4334" s="8"/>
      <c r="HTY4334" s="8"/>
      <c r="HTZ4334" s="8"/>
      <c r="HUA4334" s="8"/>
      <c r="HUB4334" s="8"/>
      <c r="HUC4334" s="8"/>
      <c r="HUD4334" s="8"/>
      <c r="HUE4334" s="8"/>
      <c r="HUF4334" s="8"/>
      <c r="HUG4334" s="8"/>
      <c r="HUH4334" s="8"/>
      <c r="HUI4334" s="8"/>
      <c r="HUJ4334" s="8"/>
      <c r="HUK4334" s="8"/>
      <c r="HUL4334" s="8"/>
      <c r="HUM4334" s="8"/>
      <c r="HUN4334" s="8"/>
      <c r="HUO4334" s="8"/>
      <c r="HUP4334" s="8"/>
      <c r="HUQ4334" s="8"/>
      <c r="HUR4334" s="8"/>
      <c r="HUS4334" s="8"/>
      <c r="HUT4334" s="8"/>
      <c r="HUU4334" s="8"/>
      <c r="HUV4334" s="8"/>
      <c r="HUW4334" s="8"/>
      <c r="HUX4334" s="8"/>
      <c r="HUY4334" s="8"/>
      <c r="HUZ4334" s="8"/>
      <c r="HVA4334" s="8"/>
      <c r="HVB4334" s="8"/>
      <c r="HVC4334" s="8"/>
      <c r="HVD4334" s="8"/>
      <c r="HVE4334" s="8"/>
      <c r="HVF4334" s="8"/>
      <c r="HVG4334" s="8"/>
      <c r="HVH4334" s="8"/>
      <c r="HVI4334" s="8"/>
      <c r="HVJ4334" s="8"/>
      <c r="HVK4334" s="8"/>
      <c r="HVL4334" s="8"/>
      <c r="HVM4334" s="8"/>
      <c r="HVN4334" s="8"/>
      <c r="HVO4334" s="8"/>
      <c r="HVP4334" s="8"/>
      <c r="HVQ4334" s="8"/>
      <c r="HVR4334" s="8"/>
      <c r="HVS4334" s="8"/>
      <c r="HVT4334" s="8"/>
      <c r="HVU4334" s="8"/>
      <c r="HVV4334" s="8"/>
      <c r="HVW4334" s="8"/>
      <c r="HVX4334" s="8"/>
      <c r="HVY4334" s="8"/>
      <c r="HVZ4334" s="8"/>
      <c r="HWA4334" s="8"/>
      <c r="HWB4334" s="8"/>
      <c r="HWC4334" s="8"/>
      <c r="HWD4334" s="8"/>
      <c r="HWE4334" s="8"/>
      <c r="HWF4334" s="8"/>
      <c r="HWG4334" s="8"/>
      <c r="HWH4334" s="8"/>
      <c r="HWI4334" s="8"/>
      <c r="HWJ4334" s="8"/>
      <c r="HWK4334" s="8"/>
      <c r="HWL4334" s="8"/>
      <c r="HWM4334" s="8"/>
      <c r="HWN4334" s="8"/>
      <c r="HWO4334" s="8"/>
      <c r="HWP4334" s="8"/>
      <c r="HWQ4334" s="8"/>
      <c r="HWR4334" s="8"/>
      <c r="HWS4334" s="8"/>
      <c r="HWT4334" s="8"/>
      <c r="HWU4334" s="8"/>
      <c r="HWV4334" s="8"/>
      <c r="HWW4334" s="8"/>
      <c r="HWX4334" s="8"/>
      <c r="HWY4334" s="8"/>
      <c r="HWZ4334" s="8"/>
      <c r="HXA4334" s="8"/>
      <c r="HXB4334" s="8"/>
      <c r="HXC4334" s="8"/>
      <c r="HXD4334" s="8"/>
      <c r="HXE4334" s="8"/>
      <c r="HXF4334" s="8"/>
      <c r="HXG4334" s="8"/>
      <c r="HXH4334" s="8"/>
      <c r="HXI4334" s="8"/>
      <c r="HXJ4334" s="8"/>
      <c r="HXK4334" s="8"/>
      <c r="HXL4334" s="8"/>
      <c r="HXM4334" s="8"/>
      <c r="HXN4334" s="8"/>
      <c r="HXO4334" s="8"/>
      <c r="HXP4334" s="8"/>
      <c r="HXQ4334" s="8"/>
      <c r="HXR4334" s="8"/>
      <c r="HXS4334" s="8"/>
      <c r="HXT4334" s="8"/>
      <c r="HXU4334" s="8"/>
      <c r="HXV4334" s="8"/>
      <c r="HXW4334" s="8"/>
      <c r="HXX4334" s="8"/>
      <c r="HXY4334" s="8"/>
      <c r="HXZ4334" s="8"/>
      <c r="HYA4334" s="8"/>
      <c r="HYB4334" s="8"/>
      <c r="HYC4334" s="8"/>
      <c r="HYD4334" s="8"/>
      <c r="HYE4334" s="8"/>
      <c r="HYF4334" s="8"/>
      <c r="HYG4334" s="8"/>
      <c r="HYH4334" s="8"/>
      <c r="HYI4334" s="8"/>
      <c r="HYJ4334" s="8"/>
      <c r="HYK4334" s="8"/>
      <c r="HYL4334" s="8"/>
      <c r="HYM4334" s="8"/>
      <c r="HYN4334" s="8"/>
      <c r="HYO4334" s="8"/>
      <c r="HYP4334" s="8"/>
      <c r="HYQ4334" s="8"/>
      <c r="HYR4334" s="8"/>
      <c r="HYS4334" s="8"/>
      <c r="HYT4334" s="8"/>
      <c r="HYU4334" s="8"/>
      <c r="HYV4334" s="8"/>
      <c r="HYW4334" s="8"/>
      <c r="HYX4334" s="8"/>
      <c r="HYY4334" s="8"/>
      <c r="HYZ4334" s="8"/>
      <c r="HZA4334" s="8"/>
      <c r="HZB4334" s="8"/>
      <c r="HZC4334" s="8"/>
      <c r="HZD4334" s="8"/>
      <c r="HZE4334" s="8"/>
      <c r="HZF4334" s="8"/>
      <c r="HZG4334" s="8"/>
      <c r="HZH4334" s="8"/>
      <c r="HZI4334" s="8"/>
      <c r="HZJ4334" s="8"/>
      <c r="HZK4334" s="8"/>
      <c r="HZL4334" s="8"/>
      <c r="HZM4334" s="8"/>
      <c r="HZN4334" s="8"/>
      <c r="HZO4334" s="8"/>
      <c r="HZP4334" s="8"/>
      <c r="HZQ4334" s="8"/>
      <c r="HZR4334" s="8"/>
      <c r="HZS4334" s="8"/>
      <c r="HZT4334" s="8"/>
      <c r="HZU4334" s="8"/>
      <c r="HZV4334" s="8"/>
      <c r="HZW4334" s="8"/>
      <c r="HZX4334" s="8"/>
      <c r="HZY4334" s="8"/>
      <c r="HZZ4334" s="8"/>
      <c r="IAA4334" s="8"/>
      <c r="IAB4334" s="8"/>
      <c r="IAC4334" s="8"/>
      <c r="IAD4334" s="8"/>
      <c r="IAE4334" s="8"/>
      <c r="IAF4334" s="8"/>
      <c r="IAG4334" s="8"/>
      <c r="IAH4334" s="8"/>
      <c r="IAI4334" s="8"/>
      <c r="IAJ4334" s="8"/>
      <c r="IAK4334" s="8"/>
      <c r="IAL4334" s="8"/>
      <c r="IAM4334" s="8"/>
      <c r="IAN4334" s="8"/>
      <c r="IAO4334" s="8"/>
      <c r="IAP4334" s="8"/>
      <c r="IAQ4334" s="8"/>
      <c r="IAR4334" s="8"/>
      <c r="IAS4334" s="8"/>
      <c r="IAT4334" s="8"/>
      <c r="IAU4334" s="8"/>
      <c r="IAV4334" s="8"/>
      <c r="IAW4334" s="8"/>
      <c r="IAX4334" s="8"/>
      <c r="IAY4334" s="8"/>
      <c r="IAZ4334" s="8"/>
      <c r="IBA4334" s="8"/>
      <c r="IBB4334" s="8"/>
      <c r="IBC4334" s="8"/>
      <c r="IBD4334" s="8"/>
      <c r="IBE4334" s="8"/>
      <c r="IBF4334" s="8"/>
      <c r="IBG4334" s="8"/>
      <c r="IBH4334" s="8"/>
      <c r="IBI4334" s="8"/>
      <c r="IBJ4334" s="8"/>
      <c r="IBK4334" s="8"/>
      <c r="IBL4334" s="8"/>
      <c r="IBM4334" s="8"/>
      <c r="IBN4334" s="8"/>
      <c r="IBO4334" s="8"/>
      <c r="IBP4334" s="8"/>
      <c r="IBQ4334" s="8"/>
      <c r="IBR4334" s="8"/>
      <c r="IBS4334" s="8"/>
      <c r="IBT4334" s="8"/>
      <c r="IBU4334" s="8"/>
      <c r="IBV4334" s="8"/>
      <c r="IBW4334" s="8"/>
      <c r="IBX4334" s="8"/>
      <c r="IBY4334" s="8"/>
      <c r="IBZ4334" s="8"/>
      <c r="ICA4334" s="8"/>
      <c r="ICB4334" s="8"/>
      <c r="ICC4334" s="8"/>
      <c r="ICD4334" s="8"/>
      <c r="ICE4334" s="8"/>
      <c r="ICF4334" s="8"/>
      <c r="ICG4334" s="8"/>
      <c r="ICH4334" s="8"/>
      <c r="ICI4334" s="8"/>
      <c r="ICJ4334" s="8"/>
      <c r="ICK4334" s="8"/>
      <c r="ICL4334" s="8"/>
      <c r="ICM4334" s="8"/>
      <c r="ICN4334" s="8"/>
      <c r="ICO4334" s="8"/>
      <c r="ICP4334" s="8"/>
      <c r="ICQ4334" s="8"/>
      <c r="ICR4334" s="8"/>
      <c r="ICS4334" s="8"/>
      <c r="ICT4334" s="8"/>
      <c r="ICU4334" s="8"/>
      <c r="ICV4334" s="8"/>
      <c r="ICW4334" s="8"/>
      <c r="ICX4334" s="8"/>
      <c r="ICY4334" s="8"/>
      <c r="ICZ4334" s="8"/>
      <c r="IDA4334" s="8"/>
      <c r="IDB4334" s="8"/>
      <c r="IDC4334" s="8"/>
      <c r="IDD4334" s="8"/>
      <c r="IDE4334" s="8"/>
      <c r="IDF4334" s="8"/>
      <c r="IDG4334" s="8"/>
      <c r="IDH4334" s="8"/>
      <c r="IDI4334" s="8"/>
      <c r="IDJ4334" s="8"/>
      <c r="IDK4334" s="8"/>
      <c r="IDL4334" s="8"/>
      <c r="IDM4334" s="8"/>
      <c r="IDN4334" s="8"/>
      <c r="IDO4334" s="8"/>
      <c r="IDP4334" s="8"/>
      <c r="IDQ4334" s="8"/>
      <c r="IDR4334" s="8"/>
      <c r="IDS4334" s="8"/>
      <c r="IDT4334" s="8"/>
      <c r="IDU4334" s="8"/>
      <c r="IDV4334" s="8"/>
      <c r="IDW4334" s="8"/>
      <c r="IDX4334" s="8"/>
      <c r="IDY4334" s="8"/>
      <c r="IDZ4334" s="8"/>
      <c r="IEA4334" s="8"/>
      <c r="IEB4334" s="8"/>
      <c r="IEC4334" s="8"/>
      <c r="IED4334" s="8"/>
      <c r="IEE4334" s="8"/>
      <c r="IEF4334" s="8"/>
      <c r="IEG4334" s="8"/>
      <c r="IEH4334" s="8"/>
      <c r="IEI4334" s="8"/>
      <c r="IEJ4334" s="8"/>
      <c r="IEK4334" s="8"/>
      <c r="IEL4334" s="8"/>
      <c r="IEM4334" s="8"/>
      <c r="IEN4334" s="8"/>
      <c r="IEO4334" s="8"/>
      <c r="IEP4334" s="8"/>
      <c r="IEQ4334" s="8"/>
      <c r="IER4334" s="8"/>
      <c r="IES4334" s="8"/>
      <c r="IET4334" s="8"/>
      <c r="IEU4334" s="8"/>
      <c r="IEV4334" s="8"/>
      <c r="IEW4334" s="8"/>
      <c r="IEX4334" s="8"/>
      <c r="IEY4334" s="8"/>
      <c r="IEZ4334" s="8"/>
      <c r="IFA4334" s="8"/>
      <c r="IFB4334" s="8"/>
      <c r="IFC4334" s="8"/>
      <c r="IFD4334" s="8"/>
      <c r="IFE4334" s="8"/>
      <c r="IFF4334" s="8"/>
      <c r="IFG4334" s="8"/>
      <c r="IFH4334" s="8"/>
      <c r="IFI4334" s="8"/>
      <c r="IFJ4334" s="8"/>
      <c r="IFK4334" s="8"/>
      <c r="IFL4334" s="8"/>
      <c r="IFM4334" s="8"/>
      <c r="IFN4334" s="8"/>
      <c r="IFO4334" s="8"/>
      <c r="IFP4334" s="8"/>
      <c r="IFQ4334" s="8"/>
      <c r="IFR4334" s="8"/>
      <c r="IFS4334" s="8"/>
      <c r="IFT4334" s="8"/>
      <c r="IFU4334" s="8"/>
      <c r="IFV4334" s="8"/>
      <c r="IFW4334" s="8"/>
      <c r="IFX4334" s="8"/>
      <c r="IFY4334" s="8"/>
      <c r="IFZ4334" s="8"/>
      <c r="IGA4334" s="8"/>
      <c r="IGB4334" s="8"/>
      <c r="IGC4334" s="8"/>
      <c r="IGD4334" s="8"/>
      <c r="IGE4334" s="8"/>
      <c r="IGF4334" s="8"/>
      <c r="IGG4334" s="8"/>
      <c r="IGH4334" s="8"/>
      <c r="IGI4334" s="8"/>
      <c r="IGJ4334" s="8"/>
      <c r="IGK4334" s="8"/>
      <c r="IGL4334" s="8"/>
      <c r="IGM4334" s="8"/>
      <c r="IGN4334" s="8"/>
      <c r="IGO4334" s="8"/>
      <c r="IGP4334" s="8"/>
      <c r="IGQ4334" s="8"/>
      <c r="IGR4334" s="8"/>
      <c r="IGS4334" s="8"/>
      <c r="IGT4334" s="8"/>
      <c r="IGU4334" s="8"/>
      <c r="IGV4334" s="8"/>
      <c r="IGW4334" s="8"/>
      <c r="IGX4334" s="8"/>
      <c r="IGY4334" s="8"/>
      <c r="IGZ4334" s="8"/>
      <c r="IHA4334" s="8"/>
      <c r="IHB4334" s="8"/>
      <c r="IHC4334" s="8"/>
      <c r="IHD4334" s="8"/>
      <c r="IHE4334" s="8"/>
      <c r="IHF4334" s="8"/>
      <c r="IHG4334" s="8"/>
      <c r="IHH4334" s="8"/>
      <c r="IHI4334" s="8"/>
      <c r="IHJ4334" s="8"/>
      <c r="IHK4334" s="8"/>
      <c r="IHL4334" s="8"/>
      <c r="IHM4334" s="8"/>
      <c r="IHN4334" s="8"/>
      <c r="IHO4334" s="8"/>
      <c r="IHP4334" s="8"/>
      <c r="IHQ4334" s="8"/>
      <c r="IHR4334" s="8"/>
      <c r="IHS4334" s="8"/>
      <c r="IHT4334" s="8"/>
      <c r="IHU4334" s="8"/>
      <c r="IHV4334" s="8"/>
      <c r="IHW4334" s="8"/>
      <c r="IHX4334" s="8"/>
      <c r="IHY4334" s="8"/>
      <c r="IHZ4334" s="8"/>
      <c r="IIA4334" s="8"/>
      <c r="IIB4334" s="8"/>
      <c r="IIC4334" s="8"/>
      <c r="IID4334" s="8"/>
      <c r="IIE4334" s="8"/>
      <c r="IIF4334" s="8"/>
      <c r="IIG4334" s="8"/>
      <c r="IIH4334" s="8"/>
      <c r="III4334" s="8"/>
      <c r="IIJ4334" s="8"/>
      <c r="IIK4334" s="8"/>
      <c r="IIL4334" s="8"/>
      <c r="IIM4334" s="8"/>
      <c r="IIN4334" s="8"/>
      <c r="IIO4334" s="8"/>
      <c r="IIP4334" s="8"/>
      <c r="IIQ4334" s="8"/>
      <c r="IIR4334" s="8"/>
      <c r="IIS4334" s="8"/>
      <c r="IIT4334" s="8"/>
      <c r="IIU4334" s="8"/>
      <c r="IIV4334" s="8"/>
      <c r="IIW4334" s="8"/>
      <c r="IIX4334" s="8"/>
      <c r="IIY4334" s="8"/>
      <c r="IIZ4334" s="8"/>
      <c r="IJA4334" s="8"/>
      <c r="IJB4334" s="8"/>
      <c r="IJC4334" s="8"/>
      <c r="IJD4334" s="8"/>
      <c r="IJE4334" s="8"/>
      <c r="IJF4334" s="8"/>
      <c r="IJG4334" s="8"/>
      <c r="IJH4334" s="8"/>
      <c r="IJI4334" s="8"/>
      <c r="IJJ4334" s="8"/>
      <c r="IJK4334" s="8"/>
      <c r="IJL4334" s="8"/>
      <c r="IJM4334" s="8"/>
      <c r="IJN4334" s="8"/>
      <c r="IJO4334" s="8"/>
      <c r="IJP4334" s="8"/>
      <c r="IJQ4334" s="8"/>
      <c r="IJR4334" s="8"/>
      <c r="IJS4334" s="8"/>
      <c r="IJT4334" s="8"/>
      <c r="IJU4334" s="8"/>
      <c r="IJV4334" s="8"/>
      <c r="IJW4334" s="8"/>
      <c r="IJX4334" s="8"/>
      <c r="IJY4334" s="8"/>
      <c r="IJZ4334" s="8"/>
      <c r="IKA4334" s="8"/>
      <c r="IKB4334" s="8"/>
      <c r="IKC4334" s="8"/>
      <c r="IKD4334" s="8"/>
      <c r="IKE4334" s="8"/>
      <c r="IKF4334" s="8"/>
      <c r="IKG4334" s="8"/>
      <c r="IKH4334" s="8"/>
      <c r="IKI4334" s="8"/>
      <c r="IKJ4334" s="8"/>
      <c r="IKK4334" s="8"/>
      <c r="IKL4334" s="8"/>
      <c r="IKM4334" s="8"/>
      <c r="IKN4334" s="8"/>
      <c r="IKO4334" s="8"/>
      <c r="IKP4334" s="8"/>
      <c r="IKQ4334" s="8"/>
      <c r="IKR4334" s="8"/>
      <c r="IKS4334" s="8"/>
      <c r="IKT4334" s="8"/>
      <c r="IKU4334" s="8"/>
      <c r="IKV4334" s="8"/>
      <c r="IKW4334" s="8"/>
      <c r="IKX4334" s="8"/>
      <c r="IKY4334" s="8"/>
      <c r="IKZ4334" s="8"/>
      <c r="ILA4334" s="8"/>
      <c r="ILB4334" s="8"/>
      <c r="ILC4334" s="8"/>
      <c r="ILD4334" s="8"/>
      <c r="ILE4334" s="8"/>
      <c r="ILF4334" s="8"/>
      <c r="ILG4334" s="8"/>
      <c r="ILH4334" s="8"/>
      <c r="ILI4334" s="8"/>
      <c r="ILJ4334" s="8"/>
      <c r="ILK4334" s="8"/>
      <c r="ILL4334" s="8"/>
      <c r="ILM4334" s="8"/>
      <c r="ILN4334" s="8"/>
      <c r="ILO4334" s="8"/>
      <c r="ILP4334" s="8"/>
      <c r="ILQ4334" s="8"/>
      <c r="ILR4334" s="8"/>
      <c r="ILS4334" s="8"/>
      <c r="ILT4334" s="8"/>
      <c r="ILU4334" s="8"/>
      <c r="ILV4334" s="8"/>
      <c r="ILW4334" s="8"/>
      <c r="ILX4334" s="8"/>
      <c r="ILY4334" s="8"/>
      <c r="ILZ4334" s="8"/>
      <c r="IMA4334" s="8"/>
      <c r="IMB4334" s="8"/>
      <c r="IMC4334" s="8"/>
      <c r="IMD4334" s="8"/>
      <c r="IME4334" s="8"/>
      <c r="IMF4334" s="8"/>
      <c r="IMG4334" s="8"/>
      <c r="IMH4334" s="8"/>
      <c r="IMI4334" s="8"/>
      <c r="IMJ4334" s="8"/>
      <c r="IMK4334" s="8"/>
      <c r="IML4334" s="8"/>
      <c r="IMM4334" s="8"/>
      <c r="IMN4334" s="8"/>
      <c r="IMO4334" s="8"/>
      <c r="IMP4334" s="8"/>
      <c r="IMQ4334" s="8"/>
      <c r="IMR4334" s="8"/>
      <c r="IMS4334" s="8"/>
      <c r="IMT4334" s="8"/>
      <c r="IMU4334" s="8"/>
      <c r="IMV4334" s="8"/>
      <c r="IMW4334" s="8"/>
      <c r="IMX4334" s="8"/>
      <c r="IMY4334" s="8"/>
      <c r="IMZ4334" s="8"/>
      <c r="INA4334" s="8"/>
      <c r="INB4334" s="8"/>
      <c r="INC4334" s="8"/>
      <c r="IND4334" s="8"/>
      <c r="INE4334" s="8"/>
      <c r="INF4334" s="8"/>
      <c r="ING4334" s="8"/>
      <c r="INH4334" s="8"/>
      <c r="INI4334" s="8"/>
      <c r="INJ4334" s="8"/>
      <c r="INK4334" s="8"/>
      <c r="INL4334" s="8"/>
      <c r="INM4334" s="8"/>
      <c r="INN4334" s="8"/>
      <c r="INO4334" s="8"/>
      <c r="INP4334" s="8"/>
      <c r="INQ4334" s="8"/>
      <c r="INR4334" s="8"/>
      <c r="INS4334" s="8"/>
      <c r="INT4334" s="8"/>
      <c r="INU4334" s="8"/>
      <c r="INV4334" s="8"/>
      <c r="INW4334" s="8"/>
      <c r="INX4334" s="8"/>
      <c r="INY4334" s="8"/>
      <c r="INZ4334" s="8"/>
      <c r="IOA4334" s="8"/>
      <c r="IOB4334" s="8"/>
      <c r="IOC4334" s="8"/>
      <c r="IOD4334" s="8"/>
      <c r="IOE4334" s="8"/>
      <c r="IOF4334" s="8"/>
      <c r="IOG4334" s="8"/>
      <c r="IOH4334" s="8"/>
      <c r="IOI4334" s="8"/>
      <c r="IOJ4334" s="8"/>
      <c r="IOK4334" s="8"/>
      <c r="IOL4334" s="8"/>
      <c r="IOM4334" s="8"/>
      <c r="ION4334" s="8"/>
      <c r="IOO4334" s="8"/>
      <c r="IOP4334" s="8"/>
      <c r="IOQ4334" s="8"/>
      <c r="IOR4334" s="8"/>
      <c r="IOS4334" s="8"/>
      <c r="IOT4334" s="8"/>
      <c r="IOU4334" s="8"/>
      <c r="IOV4334" s="8"/>
      <c r="IOW4334" s="8"/>
      <c r="IOX4334" s="8"/>
      <c r="IOY4334" s="8"/>
      <c r="IOZ4334" s="8"/>
      <c r="IPA4334" s="8"/>
      <c r="IPB4334" s="8"/>
      <c r="IPC4334" s="8"/>
      <c r="IPD4334" s="8"/>
      <c r="IPE4334" s="8"/>
      <c r="IPF4334" s="8"/>
      <c r="IPG4334" s="8"/>
      <c r="IPH4334" s="8"/>
      <c r="IPI4334" s="8"/>
      <c r="IPJ4334" s="8"/>
      <c r="IPK4334" s="8"/>
      <c r="IPL4334" s="8"/>
      <c r="IPM4334" s="8"/>
      <c r="IPN4334" s="8"/>
      <c r="IPO4334" s="8"/>
      <c r="IPP4334" s="8"/>
      <c r="IPQ4334" s="8"/>
      <c r="IPR4334" s="8"/>
      <c r="IPS4334" s="8"/>
      <c r="IPT4334" s="8"/>
      <c r="IPU4334" s="8"/>
      <c r="IPV4334" s="8"/>
      <c r="IPW4334" s="8"/>
      <c r="IPX4334" s="8"/>
      <c r="IPY4334" s="8"/>
      <c r="IPZ4334" s="8"/>
      <c r="IQA4334" s="8"/>
      <c r="IQB4334" s="8"/>
      <c r="IQC4334" s="8"/>
      <c r="IQD4334" s="8"/>
      <c r="IQE4334" s="8"/>
      <c r="IQF4334" s="8"/>
      <c r="IQG4334" s="8"/>
      <c r="IQH4334" s="8"/>
      <c r="IQI4334" s="8"/>
      <c r="IQJ4334" s="8"/>
      <c r="IQK4334" s="8"/>
      <c r="IQL4334" s="8"/>
      <c r="IQM4334" s="8"/>
      <c r="IQN4334" s="8"/>
      <c r="IQO4334" s="8"/>
      <c r="IQP4334" s="8"/>
      <c r="IQQ4334" s="8"/>
      <c r="IQR4334" s="8"/>
      <c r="IQS4334" s="8"/>
      <c r="IQT4334" s="8"/>
      <c r="IQU4334" s="8"/>
      <c r="IQV4334" s="8"/>
      <c r="IQW4334" s="8"/>
      <c r="IQX4334" s="8"/>
      <c r="IQY4334" s="8"/>
      <c r="IQZ4334" s="8"/>
      <c r="IRA4334" s="8"/>
      <c r="IRB4334" s="8"/>
      <c r="IRC4334" s="8"/>
      <c r="IRD4334" s="8"/>
      <c r="IRE4334" s="8"/>
      <c r="IRF4334" s="8"/>
      <c r="IRG4334" s="8"/>
      <c r="IRH4334" s="8"/>
      <c r="IRI4334" s="8"/>
      <c r="IRJ4334" s="8"/>
      <c r="IRK4334" s="8"/>
      <c r="IRL4334" s="8"/>
      <c r="IRM4334" s="8"/>
      <c r="IRN4334" s="8"/>
      <c r="IRO4334" s="8"/>
      <c r="IRP4334" s="8"/>
      <c r="IRQ4334" s="8"/>
      <c r="IRR4334" s="8"/>
      <c r="IRS4334" s="8"/>
      <c r="IRT4334" s="8"/>
      <c r="IRU4334" s="8"/>
      <c r="IRV4334" s="8"/>
      <c r="IRW4334" s="8"/>
      <c r="IRX4334" s="8"/>
      <c r="IRY4334" s="8"/>
      <c r="IRZ4334" s="8"/>
      <c r="ISA4334" s="8"/>
      <c r="ISB4334" s="8"/>
      <c r="ISC4334" s="8"/>
      <c r="ISD4334" s="8"/>
      <c r="ISE4334" s="8"/>
      <c r="ISF4334" s="8"/>
      <c r="ISG4334" s="8"/>
      <c r="ISH4334" s="8"/>
      <c r="ISI4334" s="8"/>
      <c r="ISJ4334" s="8"/>
      <c r="ISK4334" s="8"/>
      <c r="ISL4334" s="8"/>
      <c r="ISM4334" s="8"/>
      <c r="ISN4334" s="8"/>
      <c r="ISO4334" s="8"/>
      <c r="ISP4334" s="8"/>
      <c r="ISQ4334" s="8"/>
      <c r="ISR4334" s="8"/>
      <c r="ISS4334" s="8"/>
      <c r="IST4334" s="8"/>
      <c r="ISU4334" s="8"/>
      <c r="ISV4334" s="8"/>
      <c r="ISW4334" s="8"/>
      <c r="ISX4334" s="8"/>
      <c r="ISY4334" s="8"/>
      <c r="ISZ4334" s="8"/>
      <c r="ITA4334" s="8"/>
      <c r="ITB4334" s="8"/>
      <c r="ITC4334" s="8"/>
      <c r="ITD4334" s="8"/>
      <c r="ITE4334" s="8"/>
      <c r="ITF4334" s="8"/>
      <c r="ITG4334" s="8"/>
      <c r="ITH4334" s="8"/>
      <c r="ITI4334" s="8"/>
      <c r="ITJ4334" s="8"/>
      <c r="ITK4334" s="8"/>
      <c r="ITL4334" s="8"/>
      <c r="ITM4334" s="8"/>
      <c r="ITN4334" s="8"/>
      <c r="ITO4334" s="8"/>
      <c r="ITP4334" s="8"/>
      <c r="ITQ4334" s="8"/>
      <c r="ITR4334" s="8"/>
      <c r="ITS4334" s="8"/>
      <c r="ITT4334" s="8"/>
      <c r="ITU4334" s="8"/>
      <c r="ITV4334" s="8"/>
      <c r="ITW4334" s="8"/>
      <c r="ITX4334" s="8"/>
      <c r="ITY4334" s="8"/>
      <c r="ITZ4334" s="8"/>
      <c r="IUA4334" s="8"/>
      <c r="IUB4334" s="8"/>
      <c r="IUC4334" s="8"/>
      <c r="IUD4334" s="8"/>
      <c r="IUE4334" s="8"/>
      <c r="IUF4334" s="8"/>
      <c r="IUG4334" s="8"/>
      <c r="IUH4334" s="8"/>
      <c r="IUI4334" s="8"/>
      <c r="IUJ4334" s="8"/>
      <c r="IUK4334" s="8"/>
      <c r="IUL4334" s="8"/>
      <c r="IUM4334" s="8"/>
      <c r="IUN4334" s="8"/>
      <c r="IUO4334" s="8"/>
      <c r="IUP4334" s="8"/>
      <c r="IUQ4334" s="8"/>
      <c r="IUR4334" s="8"/>
      <c r="IUS4334" s="8"/>
      <c r="IUT4334" s="8"/>
      <c r="IUU4334" s="8"/>
      <c r="IUV4334" s="8"/>
      <c r="IUW4334" s="8"/>
      <c r="IUX4334" s="8"/>
      <c r="IUY4334" s="8"/>
      <c r="IUZ4334" s="8"/>
      <c r="IVA4334" s="8"/>
      <c r="IVB4334" s="8"/>
      <c r="IVC4334" s="8"/>
      <c r="IVD4334" s="8"/>
      <c r="IVE4334" s="8"/>
      <c r="IVF4334" s="8"/>
      <c r="IVG4334" s="8"/>
      <c r="IVH4334" s="8"/>
      <c r="IVI4334" s="8"/>
      <c r="IVJ4334" s="8"/>
      <c r="IVK4334" s="8"/>
      <c r="IVL4334" s="8"/>
      <c r="IVM4334" s="8"/>
      <c r="IVN4334" s="8"/>
      <c r="IVO4334" s="8"/>
      <c r="IVP4334" s="8"/>
      <c r="IVQ4334" s="8"/>
      <c r="IVR4334" s="8"/>
      <c r="IVS4334" s="8"/>
      <c r="IVT4334" s="8"/>
      <c r="IVU4334" s="8"/>
      <c r="IVV4334" s="8"/>
      <c r="IVW4334" s="8"/>
      <c r="IVX4334" s="8"/>
      <c r="IVY4334" s="8"/>
      <c r="IVZ4334" s="8"/>
      <c r="IWA4334" s="8"/>
      <c r="IWB4334" s="8"/>
      <c r="IWC4334" s="8"/>
      <c r="IWD4334" s="8"/>
      <c r="IWE4334" s="8"/>
      <c r="IWF4334" s="8"/>
      <c r="IWG4334" s="8"/>
      <c r="IWH4334" s="8"/>
      <c r="IWI4334" s="8"/>
      <c r="IWJ4334" s="8"/>
      <c r="IWK4334" s="8"/>
      <c r="IWL4334" s="8"/>
      <c r="IWM4334" s="8"/>
      <c r="IWN4334" s="8"/>
      <c r="IWO4334" s="8"/>
      <c r="IWP4334" s="8"/>
      <c r="IWQ4334" s="8"/>
      <c r="IWR4334" s="8"/>
      <c r="IWS4334" s="8"/>
      <c r="IWT4334" s="8"/>
      <c r="IWU4334" s="8"/>
      <c r="IWV4334" s="8"/>
      <c r="IWW4334" s="8"/>
      <c r="IWX4334" s="8"/>
      <c r="IWY4334" s="8"/>
      <c r="IWZ4334" s="8"/>
      <c r="IXA4334" s="8"/>
      <c r="IXB4334" s="8"/>
      <c r="IXC4334" s="8"/>
      <c r="IXD4334" s="8"/>
      <c r="IXE4334" s="8"/>
      <c r="IXF4334" s="8"/>
      <c r="IXG4334" s="8"/>
      <c r="IXH4334" s="8"/>
      <c r="IXI4334" s="8"/>
      <c r="IXJ4334" s="8"/>
      <c r="IXK4334" s="8"/>
      <c r="IXL4334" s="8"/>
      <c r="IXM4334" s="8"/>
      <c r="IXN4334" s="8"/>
      <c r="IXO4334" s="8"/>
      <c r="IXP4334" s="8"/>
      <c r="IXQ4334" s="8"/>
      <c r="IXR4334" s="8"/>
      <c r="IXS4334" s="8"/>
      <c r="IXT4334" s="8"/>
      <c r="IXU4334" s="8"/>
      <c r="IXV4334" s="8"/>
      <c r="IXW4334" s="8"/>
      <c r="IXX4334" s="8"/>
      <c r="IXY4334" s="8"/>
      <c r="IXZ4334" s="8"/>
      <c r="IYA4334" s="8"/>
      <c r="IYB4334" s="8"/>
      <c r="IYC4334" s="8"/>
      <c r="IYD4334" s="8"/>
      <c r="IYE4334" s="8"/>
      <c r="IYF4334" s="8"/>
      <c r="IYG4334" s="8"/>
      <c r="IYH4334" s="8"/>
      <c r="IYI4334" s="8"/>
      <c r="IYJ4334" s="8"/>
      <c r="IYK4334" s="8"/>
      <c r="IYL4334" s="8"/>
      <c r="IYM4334" s="8"/>
      <c r="IYN4334" s="8"/>
      <c r="IYO4334" s="8"/>
      <c r="IYP4334" s="8"/>
      <c r="IYQ4334" s="8"/>
      <c r="IYR4334" s="8"/>
      <c r="IYS4334" s="8"/>
      <c r="IYT4334" s="8"/>
      <c r="IYU4334" s="8"/>
      <c r="IYV4334" s="8"/>
      <c r="IYW4334" s="8"/>
      <c r="IYX4334" s="8"/>
      <c r="IYY4334" s="8"/>
      <c r="IYZ4334" s="8"/>
      <c r="IZA4334" s="8"/>
      <c r="IZB4334" s="8"/>
      <c r="IZC4334" s="8"/>
      <c r="IZD4334" s="8"/>
      <c r="IZE4334" s="8"/>
      <c r="IZF4334" s="8"/>
      <c r="IZG4334" s="8"/>
      <c r="IZH4334" s="8"/>
      <c r="IZI4334" s="8"/>
      <c r="IZJ4334" s="8"/>
      <c r="IZK4334" s="8"/>
      <c r="IZL4334" s="8"/>
      <c r="IZM4334" s="8"/>
      <c r="IZN4334" s="8"/>
      <c r="IZO4334" s="8"/>
      <c r="IZP4334" s="8"/>
      <c r="IZQ4334" s="8"/>
      <c r="IZR4334" s="8"/>
      <c r="IZS4334" s="8"/>
      <c r="IZT4334" s="8"/>
      <c r="IZU4334" s="8"/>
      <c r="IZV4334" s="8"/>
      <c r="IZW4334" s="8"/>
      <c r="IZX4334" s="8"/>
      <c r="IZY4334" s="8"/>
      <c r="IZZ4334" s="8"/>
      <c r="JAA4334" s="8"/>
      <c r="JAB4334" s="8"/>
      <c r="JAC4334" s="8"/>
      <c r="JAD4334" s="8"/>
      <c r="JAE4334" s="8"/>
      <c r="JAF4334" s="8"/>
      <c r="JAG4334" s="8"/>
      <c r="JAH4334" s="8"/>
      <c r="JAI4334" s="8"/>
      <c r="JAJ4334" s="8"/>
      <c r="JAK4334" s="8"/>
      <c r="JAL4334" s="8"/>
      <c r="JAM4334" s="8"/>
      <c r="JAN4334" s="8"/>
      <c r="JAO4334" s="8"/>
      <c r="JAP4334" s="8"/>
      <c r="JAQ4334" s="8"/>
      <c r="JAR4334" s="8"/>
      <c r="JAS4334" s="8"/>
      <c r="JAT4334" s="8"/>
      <c r="JAU4334" s="8"/>
      <c r="JAV4334" s="8"/>
      <c r="JAW4334" s="8"/>
      <c r="JAX4334" s="8"/>
      <c r="JAY4334" s="8"/>
      <c r="JAZ4334" s="8"/>
      <c r="JBA4334" s="8"/>
      <c r="JBB4334" s="8"/>
      <c r="JBC4334" s="8"/>
      <c r="JBD4334" s="8"/>
      <c r="JBE4334" s="8"/>
      <c r="JBF4334" s="8"/>
      <c r="JBG4334" s="8"/>
      <c r="JBH4334" s="8"/>
      <c r="JBI4334" s="8"/>
      <c r="JBJ4334" s="8"/>
      <c r="JBK4334" s="8"/>
      <c r="JBL4334" s="8"/>
      <c r="JBM4334" s="8"/>
      <c r="JBN4334" s="8"/>
      <c r="JBO4334" s="8"/>
      <c r="JBP4334" s="8"/>
      <c r="JBQ4334" s="8"/>
      <c r="JBR4334" s="8"/>
      <c r="JBS4334" s="8"/>
      <c r="JBT4334" s="8"/>
      <c r="JBU4334" s="8"/>
      <c r="JBV4334" s="8"/>
      <c r="JBW4334" s="8"/>
      <c r="JBX4334" s="8"/>
      <c r="JBY4334" s="8"/>
      <c r="JBZ4334" s="8"/>
      <c r="JCA4334" s="8"/>
      <c r="JCB4334" s="8"/>
      <c r="JCC4334" s="8"/>
      <c r="JCD4334" s="8"/>
      <c r="JCE4334" s="8"/>
      <c r="JCF4334" s="8"/>
      <c r="JCG4334" s="8"/>
      <c r="JCH4334" s="8"/>
      <c r="JCI4334" s="8"/>
      <c r="JCJ4334" s="8"/>
      <c r="JCK4334" s="8"/>
      <c r="JCL4334" s="8"/>
      <c r="JCM4334" s="8"/>
      <c r="JCN4334" s="8"/>
      <c r="JCO4334" s="8"/>
      <c r="JCP4334" s="8"/>
      <c r="JCQ4334" s="8"/>
      <c r="JCR4334" s="8"/>
      <c r="JCS4334" s="8"/>
      <c r="JCT4334" s="8"/>
      <c r="JCU4334" s="8"/>
      <c r="JCV4334" s="8"/>
      <c r="JCW4334" s="8"/>
      <c r="JCX4334" s="8"/>
      <c r="JCY4334" s="8"/>
      <c r="JCZ4334" s="8"/>
      <c r="JDA4334" s="8"/>
      <c r="JDB4334" s="8"/>
      <c r="JDC4334" s="8"/>
      <c r="JDD4334" s="8"/>
      <c r="JDE4334" s="8"/>
      <c r="JDF4334" s="8"/>
      <c r="JDG4334" s="8"/>
      <c r="JDH4334" s="8"/>
      <c r="JDI4334" s="8"/>
      <c r="JDJ4334" s="8"/>
      <c r="JDK4334" s="8"/>
      <c r="JDL4334" s="8"/>
      <c r="JDM4334" s="8"/>
      <c r="JDN4334" s="8"/>
      <c r="JDO4334" s="8"/>
      <c r="JDP4334" s="8"/>
      <c r="JDQ4334" s="8"/>
      <c r="JDR4334" s="8"/>
      <c r="JDS4334" s="8"/>
      <c r="JDT4334" s="8"/>
      <c r="JDU4334" s="8"/>
      <c r="JDV4334" s="8"/>
      <c r="JDW4334" s="8"/>
      <c r="JDX4334" s="8"/>
      <c r="JDY4334" s="8"/>
      <c r="JDZ4334" s="8"/>
      <c r="JEA4334" s="8"/>
      <c r="JEB4334" s="8"/>
      <c r="JEC4334" s="8"/>
      <c r="JED4334" s="8"/>
      <c r="JEE4334" s="8"/>
      <c r="JEF4334" s="8"/>
      <c r="JEG4334" s="8"/>
      <c r="JEH4334" s="8"/>
      <c r="JEI4334" s="8"/>
      <c r="JEJ4334" s="8"/>
      <c r="JEK4334" s="8"/>
      <c r="JEL4334" s="8"/>
      <c r="JEM4334" s="8"/>
      <c r="JEN4334" s="8"/>
      <c r="JEO4334" s="8"/>
      <c r="JEP4334" s="8"/>
      <c r="JEQ4334" s="8"/>
      <c r="JER4334" s="8"/>
      <c r="JES4334" s="8"/>
      <c r="JET4334" s="8"/>
      <c r="JEU4334" s="8"/>
      <c r="JEV4334" s="8"/>
      <c r="JEW4334" s="8"/>
      <c r="JEX4334" s="8"/>
      <c r="JEY4334" s="8"/>
      <c r="JEZ4334" s="8"/>
      <c r="JFA4334" s="8"/>
      <c r="JFB4334" s="8"/>
      <c r="JFC4334" s="8"/>
      <c r="JFD4334" s="8"/>
      <c r="JFE4334" s="8"/>
      <c r="JFF4334" s="8"/>
      <c r="JFG4334" s="8"/>
      <c r="JFH4334" s="8"/>
      <c r="JFI4334" s="8"/>
      <c r="JFJ4334" s="8"/>
      <c r="JFK4334" s="8"/>
      <c r="JFL4334" s="8"/>
      <c r="JFM4334" s="8"/>
      <c r="JFN4334" s="8"/>
      <c r="JFO4334" s="8"/>
      <c r="JFP4334" s="8"/>
      <c r="JFQ4334" s="8"/>
      <c r="JFR4334" s="8"/>
      <c r="JFS4334" s="8"/>
      <c r="JFT4334" s="8"/>
      <c r="JFU4334" s="8"/>
      <c r="JFV4334" s="8"/>
      <c r="JFW4334" s="8"/>
      <c r="JFX4334" s="8"/>
      <c r="JFY4334" s="8"/>
      <c r="JFZ4334" s="8"/>
      <c r="JGA4334" s="8"/>
      <c r="JGB4334" s="8"/>
      <c r="JGC4334" s="8"/>
      <c r="JGD4334" s="8"/>
      <c r="JGE4334" s="8"/>
      <c r="JGF4334" s="8"/>
      <c r="JGG4334" s="8"/>
      <c r="JGH4334" s="8"/>
      <c r="JGI4334" s="8"/>
      <c r="JGJ4334" s="8"/>
      <c r="JGK4334" s="8"/>
      <c r="JGL4334" s="8"/>
      <c r="JGM4334" s="8"/>
      <c r="JGN4334" s="8"/>
      <c r="JGO4334" s="8"/>
      <c r="JGP4334" s="8"/>
      <c r="JGQ4334" s="8"/>
      <c r="JGR4334" s="8"/>
      <c r="JGS4334" s="8"/>
      <c r="JGT4334" s="8"/>
      <c r="JGU4334" s="8"/>
      <c r="JGV4334" s="8"/>
      <c r="JGW4334" s="8"/>
      <c r="JGX4334" s="8"/>
      <c r="JGY4334" s="8"/>
      <c r="JGZ4334" s="8"/>
      <c r="JHA4334" s="8"/>
      <c r="JHB4334" s="8"/>
      <c r="JHC4334" s="8"/>
      <c r="JHD4334" s="8"/>
      <c r="JHE4334" s="8"/>
      <c r="JHF4334" s="8"/>
      <c r="JHG4334" s="8"/>
      <c r="JHH4334" s="8"/>
      <c r="JHI4334" s="8"/>
      <c r="JHJ4334" s="8"/>
      <c r="JHK4334" s="8"/>
      <c r="JHL4334" s="8"/>
      <c r="JHM4334" s="8"/>
      <c r="JHN4334" s="8"/>
      <c r="JHO4334" s="8"/>
      <c r="JHP4334" s="8"/>
      <c r="JHQ4334" s="8"/>
      <c r="JHR4334" s="8"/>
      <c r="JHS4334" s="8"/>
      <c r="JHT4334" s="8"/>
      <c r="JHU4334" s="8"/>
      <c r="JHV4334" s="8"/>
      <c r="JHW4334" s="8"/>
      <c r="JHX4334" s="8"/>
      <c r="JHY4334" s="8"/>
      <c r="JHZ4334" s="8"/>
      <c r="JIA4334" s="8"/>
      <c r="JIB4334" s="8"/>
      <c r="JIC4334" s="8"/>
      <c r="JID4334" s="8"/>
      <c r="JIE4334" s="8"/>
      <c r="JIF4334" s="8"/>
      <c r="JIG4334" s="8"/>
      <c r="JIH4334" s="8"/>
      <c r="JII4334" s="8"/>
      <c r="JIJ4334" s="8"/>
      <c r="JIK4334" s="8"/>
      <c r="JIL4334" s="8"/>
      <c r="JIM4334" s="8"/>
      <c r="JIN4334" s="8"/>
      <c r="JIO4334" s="8"/>
      <c r="JIP4334" s="8"/>
      <c r="JIQ4334" s="8"/>
      <c r="JIR4334" s="8"/>
      <c r="JIS4334" s="8"/>
      <c r="JIT4334" s="8"/>
      <c r="JIU4334" s="8"/>
      <c r="JIV4334" s="8"/>
      <c r="JIW4334" s="8"/>
      <c r="JIX4334" s="8"/>
      <c r="JIY4334" s="8"/>
      <c r="JIZ4334" s="8"/>
      <c r="JJA4334" s="8"/>
      <c r="JJB4334" s="8"/>
      <c r="JJC4334" s="8"/>
      <c r="JJD4334" s="8"/>
      <c r="JJE4334" s="8"/>
      <c r="JJF4334" s="8"/>
      <c r="JJG4334" s="8"/>
      <c r="JJH4334" s="8"/>
      <c r="JJI4334" s="8"/>
      <c r="JJJ4334" s="8"/>
      <c r="JJK4334" s="8"/>
      <c r="JJL4334" s="8"/>
      <c r="JJM4334" s="8"/>
      <c r="JJN4334" s="8"/>
      <c r="JJO4334" s="8"/>
      <c r="JJP4334" s="8"/>
      <c r="JJQ4334" s="8"/>
      <c r="JJR4334" s="8"/>
      <c r="JJS4334" s="8"/>
      <c r="JJT4334" s="8"/>
      <c r="JJU4334" s="8"/>
      <c r="JJV4334" s="8"/>
      <c r="JJW4334" s="8"/>
      <c r="JJX4334" s="8"/>
      <c r="JJY4334" s="8"/>
      <c r="JJZ4334" s="8"/>
      <c r="JKA4334" s="8"/>
      <c r="JKB4334" s="8"/>
      <c r="JKC4334" s="8"/>
      <c r="JKD4334" s="8"/>
      <c r="JKE4334" s="8"/>
      <c r="JKF4334" s="8"/>
      <c r="JKG4334" s="8"/>
      <c r="JKH4334" s="8"/>
      <c r="JKI4334" s="8"/>
      <c r="JKJ4334" s="8"/>
      <c r="JKK4334" s="8"/>
      <c r="JKL4334" s="8"/>
      <c r="JKM4334" s="8"/>
      <c r="JKN4334" s="8"/>
      <c r="JKO4334" s="8"/>
      <c r="JKP4334" s="8"/>
      <c r="JKQ4334" s="8"/>
      <c r="JKR4334" s="8"/>
      <c r="JKS4334" s="8"/>
      <c r="JKT4334" s="8"/>
      <c r="JKU4334" s="8"/>
      <c r="JKV4334" s="8"/>
      <c r="JKW4334" s="8"/>
      <c r="JKX4334" s="8"/>
      <c r="JKY4334" s="8"/>
      <c r="JKZ4334" s="8"/>
      <c r="JLA4334" s="8"/>
      <c r="JLB4334" s="8"/>
      <c r="JLC4334" s="8"/>
      <c r="JLD4334" s="8"/>
      <c r="JLE4334" s="8"/>
      <c r="JLF4334" s="8"/>
      <c r="JLG4334" s="8"/>
      <c r="JLH4334" s="8"/>
      <c r="JLI4334" s="8"/>
      <c r="JLJ4334" s="8"/>
      <c r="JLK4334" s="8"/>
      <c r="JLL4334" s="8"/>
      <c r="JLM4334" s="8"/>
      <c r="JLN4334" s="8"/>
      <c r="JLO4334" s="8"/>
      <c r="JLP4334" s="8"/>
      <c r="JLQ4334" s="8"/>
      <c r="JLR4334" s="8"/>
      <c r="JLS4334" s="8"/>
      <c r="JLT4334" s="8"/>
      <c r="JLU4334" s="8"/>
      <c r="JLV4334" s="8"/>
      <c r="JLW4334" s="8"/>
      <c r="JLX4334" s="8"/>
      <c r="JLY4334" s="8"/>
      <c r="JLZ4334" s="8"/>
      <c r="JMA4334" s="8"/>
      <c r="JMB4334" s="8"/>
      <c r="JMC4334" s="8"/>
      <c r="JMD4334" s="8"/>
      <c r="JME4334" s="8"/>
      <c r="JMF4334" s="8"/>
      <c r="JMG4334" s="8"/>
      <c r="JMH4334" s="8"/>
      <c r="JMI4334" s="8"/>
      <c r="JMJ4334" s="8"/>
      <c r="JMK4334" s="8"/>
      <c r="JML4334" s="8"/>
      <c r="JMM4334" s="8"/>
      <c r="JMN4334" s="8"/>
      <c r="JMO4334" s="8"/>
      <c r="JMP4334" s="8"/>
      <c r="JMQ4334" s="8"/>
      <c r="JMR4334" s="8"/>
      <c r="JMS4334" s="8"/>
      <c r="JMT4334" s="8"/>
      <c r="JMU4334" s="8"/>
      <c r="JMV4334" s="8"/>
      <c r="JMW4334" s="8"/>
      <c r="JMX4334" s="8"/>
      <c r="JMY4334" s="8"/>
      <c r="JMZ4334" s="8"/>
      <c r="JNA4334" s="8"/>
      <c r="JNB4334" s="8"/>
      <c r="JNC4334" s="8"/>
      <c r="JND4334" s="8"/>
      <c r="JNE4334" s="8"/>
      <c r="JNF4334" s="8"/>
      <c r="JNG4334" s="8"/>
      <c r="JNH4334" s="8"/>
      <c r="JNI4334" s="8"/>
      <c r="JNJ4334" s="8"/>
      <c r="JNK4334" s="8"/>
      <c r="JNL4334" s="8"/>
      <c r="JNM4334" s="8"/>
      <c r="JNN4334" s="8"/>
      <c r="JNO4334" s="8"/>
      <c r="JNP4334" s="8"/>
      <c r="JNQ4334" s="8"/>
      <c r="JNR4334" s="8"/>
      <c r="JNS4334" s="8"/>
      <c r="JNT4334" s="8"/>
      <c r="JNU4334" s="8"/>
      <c r="JNV4334" s="8"/>
      <c r="JNW4334" s="8"/>
      <c r="JNX4334" s="8"/>
      <c r="JNY4334" s="8"/>
      <c r="JNZ4334" s="8"/>
      <c r="JOA4334" s="8"/>
      <c r="JOB4334" s="8"/>
      <c r="JOC4334" s="8"/>
      <c r="JOD4334" s="8"/>
      <c r="JOE4334" s="8"/>
      <c r="JOF4334" s="8"/>
      <c r="JOG4334" s="8"/>
      <c r="JOH4334" s="8"/>
      <c r="JOI4334" s="8"/>
      <c r="JOJ4334" s="8"/>
      <c r="JOK4334" s="8"/>
      <c r="JOL4334" s="8"/>
      <c r="JOM4334" s="8"/>
      <c r="JON4334" s="8"/>
      <c r="JOO4334" s="8"/>
      <c r="JOP4334" s="8"/>
      <c r="JOQ4334" s="8"/>
      <c r="JOR4334" s="8"/>
      <c r="JOS4334" s="8"/>
      <c r="JOT4334" s="8"/>
      <c r="JOU4334" s="8"/>
      <c r="JOV4334" s="8"/>
      <c r="JOW4334" s="8"/>
      <c r="JOX4334" s="8"/>
      <c r="JOY4334" s="8"/>
      <c r="JOZ4334" s="8"/>
      <c r="JPA4334" s="8"/>
      <c r="JPB4334" s="8"/>
      <c r="JPC4334" s="8"/>
      <c r="JPD4334" s="8"/>
      <c r="JPE4334" s="8"/>
      <c r="JPF4334" s="8"/>
      <c r="JPG4334" s="8"/>
      <c r="JPH4334" s="8"/>
      <c r="JPI4334" s="8"/>
      <c r="JPJ4334" s="8"/>
      <c r="JPK4334" s="8"/>
      <c r="JPL4334" s="8"/>
      <c r="JPM4334" s="8"/>
      <c r="JPN4334" s="8"/>
      <c r="JPO4334" s="8"/>
      <c r="JPP4334" s="8"/>
      <c r="JPQ4334" s="8"/>
      <c r="JPR4334" s="8"/>
      <c r="JPS4334" s="8"/>
      <c r="JPT4334" s="8"/>
      <c r="JPU4334" s="8"/>
      <c r="JPV4334" s="8"/>
      <c r="JPW4334" s="8"/>
      <c r="JPX4334" s="8"/>
      <c r="JPY4334" s="8"/>
      <c r="JPZ4334" s="8"/>
      <c r="JQA4334" s="8"/>
      <c r="JQB4334" s="8"/>
      <c r="JQC4334" s="8"/>
      <c r="JQD4334" s="8"/>
      <c r="JQE4334" s="8"/>
      <c r="JQF4334" s="8"/>
      <c r="JQG4334" s="8"/>
      <c r="JQH4334" s="8"/>
      <c r="JQI4334" s="8"/>
      <c r="JQJ4334" s="8"/>
      <c r="JQK4334" s="8"/>
      <c r="JQL4334" s="8"/>
      <c r="JQM4334" s="8"/>
      <c r="JQN4334" s="8"/>
      <c r="JQO4334" s="8"/>
      <c r="JQP4334" s="8"/>
      <c r="JQQ4334" s="8"/>
      <c r="JQR4334" s="8"/>
      <c r="JQS4334" s="8"/>
      <c r="JQT4334" s="8"/>
      <c r="JQU4334" s="8"/>
      <c r="JQV4334" s="8"/>
      <c r="JQW4334" s="8"/>
      <c r="JQX4334" s="8"/>
      <c r="JQY4334" s="8"/>
      <c r="JQZ4334" s="8"/>
      <c r="JRA4334" s="8"/>
      <c r="JRB4334" s="8"/>
      <c r="JRC4334" s="8"/>
      <c r="JRD4334" s="8"/>
      <c r="JRE4334" s="8"/>
      <c r="JRF4334" s="8"/>
      <c r="JRG4334" s="8"/>
      <c r="JRH4334" s="8"/>
      <c r="JRI4334" s="8"/>
      <c r="JRJ4334" s="8"/>
      <c r="JRK4334" s="8"/>
      <c r="JRL4334" s="8"/>
      <c r="JRM4334" s="8"/>
      <c r="JRN4334" s="8"/>
      <c r="JRO4334" s="8"/>
      <c r="JRP4334" s="8"/>
      <c r="JRQ4334" s="8"/>
      <c r="JRR4334" s="8"/>
      <c r="JRS4334" s="8"/>
      <c r="JRT4334" s="8"/>
      <c r="JRU4334" s="8"/>
      <c r="JRV4334" s="8"/>
      <c r="JRW4334" s="8"/>
      <c r="JRX4334" s="8"/>
      <c r="JRY4334" s="8"/>
      <c r="JRZ4334" s="8"/>
      <c r="JSA4334" s="8"/>
      <c r="JSB4334" s="8"/>
      <c r="JSC4334" s="8"/>
      <c r="JSD4334" s="8"/>
      <c r="JSE4334" s="8"/>
      <c r="JSF4334" s="8"/>
      <c r="JSG4334" s="8"/>
      <c r="JSH4334" s="8"/>
      <c r="JSI4334" s="8"/>
      <c r="JSJ4334" s="8"/>
      <c r="JSK4334" s="8"/>
      <c r="JSL4334" s="8"/>
      <c r="JSM4334" s="8"/>
      <c r="JSN4334" s="8"/>
      <c r="JSO4334" s="8"/>
      <c r="JSP4334" s="8"/>
      <c r="JSQ4334" s="8"/>
      <c r="JSR4334" s="8"/>
      <c r="JSS4334" s="8"/>
      <c r="JST4334" s="8"/>
      <c r="JSU4334" s="8"/>
      <c r="JSV4334" s="8"/>
      <c r="JSW4334" s="8"/>
      <c r="JSX4334" s="8"/>
      <c r="JSY4334" s="8"/>
      <c r="JSZ4334" s="8"/>
      <c r="JTA4334" s="8"/>
      <c r="JTB4334" s="8"/>
      <c r="JTC4334" s="8"/>
      <c r="JTD4334" s="8"/>
      <c r="JTE4334" s="8"/>
      <c r="JTF4334" s="8"/>
      <c r="JTG4334" s="8"/>
      <c r="JTH4334" s="8"/>
      <c r="JTI4334" s="8"/>
      <c r="JTJ4334" s="8"/>
      <c r="JTK4334" s="8"/>
      <c r="JTL4334" s="8"/>
      <c r="JTM4334" s="8"/>
      <c r="JTN4334" s="8"/>
      <c r="JTO4334" s="8"/>
      <c r="JTP4334" s="8"/>
      <c r="JTQ4334" s="8"/>
      <c r="JTR4334" s="8"/>
      <c r="JTS4334" s="8"/>
      <c r="JTT4334" s="8"/>
      <c r="JTU4334" s="8"/>
      <c r="JTV4334" s="8"/>
      <c r="JTW4334" s="8"/>
      <c r="JTX4334" s="8"/>
      <c r="JTY4334" s="8"/>
      <c r="JTZ4334" s="8"/>
      <c r="JUA4334" s="8"/>
      <c r="JUB4334" s="8"/>
      <c r="JUC4334" s="8"/>
      <c r="JUD4334" s="8"/>
      <c r="JUE4334" s="8"/>
      <c r="JUF4334" s="8"/>
      <c r="JUG4334" s="8"/>
      <c r="JUH4334" s="8"/>
      <c r="JUI4334" s="8"/>
      <c r="JUJ4334" s="8"/>
      <c r="JUK4334" s="8"/>
      <c r="JUL4334" s="8"/>
      <c r="JUM4334" s="8"/>
      <c r="JUN4334" s="8"/>
      <c r="JUO4334" s="8"/>
      <c r="JUP4334" s="8"/>
      <c r="JUQ4334" s="8"/>
      <c r="JUR4334" s="8"/>
      <c r="JUS4334" s="8"/>
      <c r="JUT4334" s="8"/>
      <c r="JUU4334" s="8"/>
      <c r="JUV4334" s="8"/>
      <c r="JUW4334" s="8"/>
      <c r="JUX4334" s="8"/>
      <c r="JUY4334" s="8"/>
      <c r="JUZ4334" s="8"/>
      <c r="JVA4334" s="8"/>
      <c r="JVB4334" s="8"/>
      <c r="JVC4334" s="8"/>
      <c r="JVD4334" s="8"/>
      <c r="JVE4334" s="8"/>
      <c r="JVF4334" s="8"/>
      <c r="JVG4334" s="8"/>
      <c r="JVH4334" s="8"/>
      <c r="JVI4334" s="8"/>
      <c r="JVJ4334" s="8"/>
      <c r="JVK4334" s="8"/>
      <c r="JVL4334" s="8"/>
      <c r="JVM4334" s="8"/>
      <c r="JVN4334" s="8"/>
      <c r="JVO4334" s="8"/>
      <c r="JVP4334" s="8"/>
      <c r="JVQ4334" s="8"/>
      <c r="JVR4334" s="8"/>
      <c r="JVS4334" s="8"/>
      <c r="JVT4334" s="8"/>
      <c r="JVU4334" s="8"/>
      <c r="JVV4334" s="8"/>
      <c r="JVW4334" s="8"/>
      <c r="JVX4334" s="8"/>
      <c r="JVY4334" s="8"/>
      <c r="JVZ4334" s="8"/>
      <c r="JWA4334" s="8"/>
      <c r="JWB4334" s="8"/>
      <c r="JWC4334" s="8"/>
      <c r="JWD4334" s="8"/>
      <c r="JWE4334" s="8"/>
      <c r="JWF4334" s="8"/>
      <c r="JWG4334" s="8"/>
      <c r="JWH4334" s="8"/>
      <c r="JWI4334" s="8"/>
      <c r="JWJ4334" s="8"/>
      <c r="JWK4334" s="8"/>
      <c r="JWL4334" s="8"/>
      <c r="JWM4334" s="8"/>
      <c r="JWN4334" s="8"/>
      <c r="JWO4334" s="8"/>
      <c r="JWP4334" s="8"/>
      <c r="JWQ4334" s="8"/>
      <c r="JWR4334" s="8"/>
      <c r="JWS4334" s="8"/>
      <c r="JWT4334" s="8"/>
      <c r="JWU4334" s="8"/>
      <c r="JWV4334" s="8"/>
      <c r="JWW4334" s="8"/>
      <c r="JWX4334" s="8"/>
      <c r="JWY4334" s="8"/>
      <c r="JWZ4334" s="8"/>
      <c r="JXA4334" s="8"/>
      <c r="JXB4334" s="8"/>
      <c r="JXC4334" s="8"/>
      <c r="JXD4334" s="8"/>
      <c r="JXE4334" s="8"/>
      <c r="JXF4334" s="8"/>
      <c r="JXG4334" s="8"/>
      <c r="JXH4334" s="8"/>
      <c r="JXI4334" s="8"/>
      <c r="JXJ4334" s="8"/>
      <c r="JXK4334" s="8"/>
      <c r="JXL4334" s="8"/>
      <c r="JXM4334" s="8"/>
      <c r="JXN4334" s="8"/>
      <c r="JXO4334" s="8"/>
      <c r="JXP4334" s="8"/>
      <c r="JXQ4334" s="8"/>
      <c r="JXR4334" s="8"/>
      <c r="JXS4334" s="8"/>
      <c r="JXT4334" s="8"/>
      <c r="JXU4334" s="8"/>
      <c r="JXV4334" s="8"/>
      <c r="JXW4334" s="8"/>
      <c r="JXX4334" s="8"/>
      <c r="JXY4334" s="8"/>
      <c r="JXZ4334" s="8"/>
      <c r="JYA4334" s="8"/>
      <c r="JYB4334" s="8"/>
      <c r="JYC4334" s="8"/>
      <c r="JYD4334" s="8"/>
      <c r="JYE4334" s="8"/>
      <c r="JYF4334" s="8"/>
      <c r="JYG4334" s="8"/>
      <c r="JYH4334" s="8"/>
      <c r="JYI4334" s="8"/>
      <c r="JYJ4334" s="8"/>
      <c r="JYK4334" s="8"/>
      <c r="JYL4334" s="8"/>
      <c r="JYM4334" s="8"/>
      <c r="JYN4334" s="8"/>
      <c r="JYO4334" s="8"/>
      <c r="JYP4334" s="8"/>
      <c r="JYQ4334" s="8"/>
      <c r="JYR4334" s="8"/>
      <c r="JYS4334" s="8"/>
      <c r="JYT4334" s="8"/>
      <c r="JYU4334" s="8"/>
      <c r="JYV4334" s="8"/>
      <c r="JYW4334" s="8"/>
      <c r="JYX4334" s="8"/>
      <c r="JYY4334" s="8"/>
      <c r="JYZ4334" s="8"/>
      <c r="JZA4334" s="8"/>
      <c r="JZB4334" s="8"/>
      <c r="JZC4334" s="8"/>
      <c r="JZD4334" s="8"/>
      <c r="JZE4334" s="8"/>
      <c r="JZF4334" s="8"/>
      <c r="JZG4334" s="8"/>
      <c r="JZH4334" s="8"/>
      <c r="JZI4334" s="8"/>
      <c r="JZJ4334" s="8"/>
      <c r="JZK4334" s="8"/>
      <c r="JZL4334" s="8"/>
      <c r="JZM4334" s="8"/>
      <c r="JZN4334" s="8"/>
      <c r="JZO4334" s="8"/>
      <c r="JZP4334" s="8"/>
      <c r="JZQ4334" s="8"/>
      <c r="JZR4334" s="8"/>
      <c r="JZS4334" s="8"/>
      <c r="JZT4334" s="8"/>
      <c r="JZU4334" s="8"/>
      <c r="JZV4334" s="8"/>
      <c r="JZW4334" s="8"/>
      <c r="JZX4334" s="8"/>
      <c r="JZY4334" s="8"/>
      <c r="JZZ4334" s="8"/>
      <c r="KAA4334" s="8"/>
      <c r="KAB4334" s="8"/>
      <c r="KAC4334" s="8"/>
      <c r="KAD4334" s="8"/>
      <c r="KAE4334" s="8"/>
      <c r="KAF4334" s="8"/>
      <c r="KAG4334" s="8"/>
      <c r="KAH4334" s="8"/>
      <c r="KAI4334" s="8"/>
      <c r="KAJ4334" s="8"/>
      <c r="KAK4334" s="8"/>
      <c r="KAL4334" s="8"/>
      <c r="KAM4334" s="8"/>
      <c r="KAN4334" s="8"/>
      <c r="KAO4334" s="8"/>
      <c r="KAP4334" s="8"/>
      <c r="KAQ4334" s="8"/>
      <c r="KAR4334" s="8"/>
      <c r="KAS4334" s="8"/>
      <c r="KAT4334" s="8"/>
      <c r="KAU4334" s="8"/>
      <c r="KAV4334" s="8"/>
      <c r="KAW4334" s="8"/>
      <c r="KAX4334" s="8"/>
      <c r="KAY4334" s="8"/>
      <c r="KAZ4334" s="8"/>
      <c r="KBA4334" s="8"/>
      <c r="KBB4334" s="8"/>
      <c r="KBC4334" s="8"/>
      <c r="KBD4334" s="8"/>
      <c r="KBE4334" s="8"/>
      <c r="KBF4334" s="8"/>
      <c r="KBG4334" s="8"/>
      <c r="KBH4334" s="8"/>
      <c r="KBI4334" s="8"/>
      <c r="KBJ4334" s="8"/>
      <c r="KBK4334" s="8"/>
      <c r="KBL4334" s="8"/>
      <c r="KBM4334" s="8"/>
      <c r="KBN4334" s="8"/>
      <c r="KBO4334" s="8"/>
      <c r="KBP4334" s="8"/>
      <c r="KBQ4334" s="8"/>
      <c r="KBR4334" s="8"/>
      <c r="KBS4334" s="8"/>
      <c r="KBT4334" s="8"/>
      <c r="KBU4334" s="8"/>
      <c r="KBV4334" s="8"/>
      <c r="KBW4334" s="8"/>
      <c r="KBX4334" s="8"/>
      <c r="KBY4334" s="8"/>
      <c r="KBZ4334" s="8"/>
      <c r="KCA4334" s="8"/>
      <c r="KCB4334" s="8"/>
      <c r="KCC4334" s="8"/>
      <c r="KCD4334" s="8"/>
      <c r="KCE4334" s="8"/>
      <c r="KCF4334" s="8"/>
      <c r="KCG4334" s="8"/>
      <c r="KCH4334" s="8"/>
      <c r="KCI4334" s="8"/>
      <c r="KCJ4334" s="8"/>
      <c r="KCK4334" s="8"/>
      <c r="KCL4334" s="8"/>
      <c r="KCM4334" s="8"/>
      <c r="KCN4334" s="8"/>
      <c r="KCO4334" s="8"/>
      <c r="KCP4334" s="8"/>
      <c r="KCQ4334" s="8"/>
      <c r="KCR4334" s="8"/>
      <c r="KCS4334" s="8"/>
      <c r="KCT4334" s="8"/>
      <c r="KCU4334" s="8"/>
      <c r="KCV4334" s="8"/>
      <c r="KCW4334" s="8"/>
      <c r="KCX4334" s="8"/>
      <c r="KCY4334" s="8"/>
      <c r="KCZ4334" s="8"/>
      <c r="KDA4334" s="8"/>
      <c r="KDB4334" s="8"/>
      <c r="KDC4334" s="8"/>
      <c r="KDD4334" s="8"/>
      <c r="KDE4334" s="8"/>
      <c r="KDF4334" s="8"/>
      <c r="KDG4334" s="8"/>
      <c r="KDH4334" s="8"/>
      <c r="KDI4334" s="8"/>
      <c r="KDJ4334" s="8"/>
      <c r="KDK4334" s="8"/>
      <c r="KDL4334" s="8"/>
      <c r="KDM4334" s="8"/>
      <c r="KDN4334" s="8"/>
      <c r="KDO4334" s="8"/>
      <c r="KDP4334" s="8"/>
      <c r="KDQ4334" s="8"/>
      <c r="KDR4334" s="8"/>
      <c r="KDS4334" s="8"/>
      <c r="KDT4334" s="8"/>
      <c r="KDU4334" s="8"/>
      <c r="KDV4334" s="8"/>
      <c r="KDW4334" s="8"/>
      <c r="KDX4334" s="8"/>
      <c r="KDY4334" s="8"/>
      <c r="KDZ4334" s="8"/>
      <c r="KEA4334" s="8"/>
      <c r="KEB4334" s="8"/>
      <c r="KEC4334" s="8"/>
      <c r="KED4334" s="8"/>
      <c r="KEE4334" s="8"/>
      <c r="KEF4334" s="8"/>
      <c r="KEG4334" s="8"/>
      <c r="KEH4334" s="8"/>
      <c r="KEI4334" s="8"/>
      <c r="KEJ4334" s="8"/>
      <c r="KEK4334" s="8"/>
      <c r="KEL4334" s="8"/>
      <c r="KEM4334" s="8"/>
      <c r="KEN4334" s="8"/>
      <c r="KEO4334" s="8"/>
      <c r="KEP4334" s="8"/>
      <c r="KEQ4334" s="8"/>
      <c r="KER4334" s="8"/>
      <c r="KES4334" s="8"/>
      <c r="KET4334" s="8"/>
      <c r="KEU4334" s="8"/>
      <c r="KEV4334" s="8"/>
      <c r="KEW4334" s="8"/>
      <c r="KEX4334" s="8"/>
      <c r="KEY4334" s="8"/>
      <c r="KEZ4334" s="8"/>
      <c r="KFA4334" s="8"/>
      <c r="KFB4334" s="8"/>
      <c r="KFC4334" s="8"/>
      <c r="KFD4334" s="8"/>
      <c r="KFE4334" s="8"/>
      <c r="KFF4334" s="8"/>
      <c r="KFG4334" s="8"/>
      <c r="KFH4334" s="8"/>
      <c r="KFI4334" s="8"/>
      <c r="KFJ4334" s="8"/>
      <c r="KFK4334" s="8"/>
      <c r="KFL4334" s="8"/>
      <c r="KFM4334" s="8"/>
      <c r="KFN4334" s="8"/>
      <c r="KFO4334" s="8"/>
      <c r="KFP4334" s="8"/>
      <c r="KFQ4334" s="8"/>
      <c r="KFR4334" s="8"/>
      <c r="KFS4334" s="8"/>
      <c r="KFT4334" s="8"/>
      <c r="KFU4334" s="8"/>
      <c r="KFV4334" s="8"/>
      <c r="KFW4334" s="8"/>
      <c r="KFX4334" s="8"/>
      <c r="KFY4334" s="8"/>
      <c r="KFZ4334" s="8"/>
      <c r="KGA4334" s="8"/>
      <c r="KGB4334" s="8"/>
      <c r="KGC4334" s="8"/>
      <c r="KGD4334" s="8"/>
      <c r="KGE4334" s="8"/>
      <c r="KGF4334" s="8"/>
      <c r="KGG4334" s="8"/>
      <c r="KGH4334" s="8"/>
      <c r="KGI4334" s="8"/>
      <c r="KGJ4334" s="8"/>
      <c r="KGK4334" s="8"/>
      <c r="KGL4334" s="8"/>
      <c r="KGM4334" s="8"/>
      <c r="KGN4334" s="8"/>
      <c r="KGO4334" s="8"/>
      <c r="KGP4334" s="8"/>
      <c r="KGQ4334" s="8"/>
      <c r="KGR4334" s="8"/>
      <c r="KGS4334" s="8"/>
      <c r="KGT4334" s="8"/>
      <c r="KGU4334" s="8"/>
      <c r="KGV4334" s="8"/>
      <c r="KGW4334" s="8"/>
      <c r="KGX4334" s="8"/>
      <c r="KGY4334" s="8"/>
      <c r="KGZ4334" s="8"/>
      <c r="KHA4334" s="8"/>
      <c r="KHB4334" s="8"/>
      <c r="KHC4334" s="8"/>
      <c r="KHD4334" s="8"/>
      <c r="KHE4334" s="8"/>
      <c r="KHF4334" s="8"/>
      <c r="KHG4334" s="8"/>
      <c r="KHH4334" s="8"/>
      <c r="KHI4334" s="8"/>
      <c r="KHJ4334" s="8"/>
      <c r="KHK4334" s="8"/>
      <c r="KHL4334" s="8"/>
      <c r="KHM4334" s="8"/>
      <c r="KHN4334" s="8"/>
      <c r="KHO4334" s="8"/>
      <c r="KHP4334" s="8"/>
      <c r="KHQ4334" s="8"/>
      <c r="KHR4334" s="8"/>
      <c r="KHS4334" s="8"/>
      <c r="KHT4334" s="8"/>
      <c r="KHU4334" s="8"/>
      <c r="KHV4334" s="8"/>
      <c r="KHW4334" s="8"/>
      <c r="KHX4334" s="8"/>
      <c r="KHY4334" s="8"/>
      <c r="KHZ4334" s="8"/>
      <c r="KIA4334" s="8"/>
      <c r="KIB4334" s="8"/>
      <c r="KIC4334" s="8"/>
      <c r="KID4334" s="8"/>
      <c r="KIE4334" s="8"/>
      <c r="KIF4334" s="8"/>
      <c r="KIG4334" s="8"/>
      <c r="KIH4334" s="8"/>
      <c r="KII4334" s="8"/>
      <c r="KIJ4334" s="8"/>
      <c r="KIK4334" s="8"/>
      <c r="KIL4334" s="8"/>
      <c r="KIM4334" s="8"/>
      <c r="KIN4334" s="8"/>
      <c r="KIO4334" s="8"/>
      <c r="KIP4334" s="8"/>
      <c r="KIQ4334" s="8"/>
      <c r="KIR4334" s="8"/>
      <c r="KIS4334" s="8"/>
      <c r="KIT4334" s="8"/>
      <c r="KIU4334" s="8"/>
      <c r="KIV4334" s="8"/>
      <c r="KIW4334" s="8"/>
      <c r="KIX4334" s="8"/>
      <c r="KIY4334" s="8"/>
      <c r="KIZ4334" s="8"/>
      <c r="KJA4334" s="8"/>
      <c r="KJB4334" s="8"/>
      <c r="KJC4334" s="8"/>
      <c r="KJD4334" s="8"/>
      <c r="KJE4334" s="8"/>
      <c r="KJF4334" s="8"/>
      <c r="KJG4334" s="8"/>
      <c r="KJH4334" s="8"/>
      <c r="KJI4334" s="8"/>
      <c r="KJJ4334" s="8"/>
      <c r="KJK4334" s="8"/>
      <c r="KJL4334" s="8"/>
      <c r="KJM4334" s="8"/>
      <c r="KJN4334" s="8"/>
      <c r="KJO4334" s="8"/>
      <c r="KJP4334" s="8"/>
      <c r="KJQ4334" s="8"/>
      <c r="KJR4334" s="8"/>
      <c r="KJS4334" s="8"/>
      <c r="KJT4334" s="8"/>
      <c r="KJU4334" s="8"/>
      <c r="KJV4334" s="8"/>
      <c r="KJW4334" s="8"/>
      <c r="KJX4334" s="8"/>
      <c r="KJY4334" s="8"/>
      <c r="KJZ4334" s="8"/>
      <c r="KKA4334" s="8"/>
      <c r="KKB4334" s="8"/>
      <c r="KKC4334" s="8"/>
      <c r="KKD4334" s="8"/>
      <c r="KKE4334" s="8"/>
      <c r="KKF4334" s="8"/>
      <c r="KKG4334" s="8"/>
      <c r="KKH4334" s="8"/>
      <c r="KKI4334" s="8"/>
      <c r="KKJ4334" s="8"/>
      <c r="KKK4334" s="8"/>
      <c r="KKL4334" s="8"/>
      <c r="KKM4334" s="8"/>
      <c r="KKN4334" s="8"/>
      <c r="KKO4334" s="8"/>
      <c r="KKP4334" s="8"/>
      <c r="KKQ4334" s="8"/>
      <c r="KKR4334" s="8"/>
      <c r="KKS4334" s="8"/>
      <c r="KKT4334" s="8"/>
      <c r="KKU4334" s="8"/>
      <c r="KKV4334" s="8"/>
      <c r="KKW4334" s="8"/>
      <c r="KKX4334" s="8"/>
      <c r="KKY4334" s="8"/>
      <c r="KKZ4334" s="8"/>
      <c r="KLA4334" s="8"/>
      <c r="KLB4334" s="8"/>
      <c r="KLC4334" s="8"/>
      <c r="KLD4334" s="8"/>
      <c r="KLE4334" s="8"/>
      <c r="KLF4334" s="8"/>
      <c r="KLG4334" s="8"/>
      <c r="KLH4334" s="8"/>
      <c r="KLI4334" s="8"/>
      <c r="KLJ4334" s="8"/>
      <c r="KLK4334" s="8"/>
      <c r="KLL4334" s="8"/>
      <c r="KLM4334" s="8"/>
      <c r="KLN4334" s="8"/>
      <c r="KLO4334" s="8"/>
      <c r="KLP4334" s="8"/>
      <c r="KLQ4334" s="8"/>
      <c r="KLR4334" s="8"/>
      <c r="KLS4334" s="8"/>
      <c r="KLT4334" s="8"/>
      <c r="KLU4334" s="8"/>
      <c r="KLV4334" s="8"/>
      <c r="KLW4334" s="8"/>
      <c r="KLX4334" s="8"/>
      <c r="KLY4334" s="8"/>
      <c r="KLZ4334" s="8"/>
      <c r="KMA4334" s="8"/>
      <c r="KMB4334" s="8"/>
      <c r="KMC4334" s="8"/>
      <c r="KMD4334" s="8"/>
      <c r="KME4334" s="8"/>
      <c r="KMF4334" s="8"/>
      <c r="KMG4334" s="8"/>
      <c r="KMH4334" s="8"/>
      <c r="KMI4334" s="8"/>
      <c r="KMJ4334" s="8"/>
      <c r="KMK4334" s="8"/>
      <c r="KML4334" s="8"/>
      <c r="KMM4334" s="8"/>
      <c r="KMN4334" s="8"/>
      <c r="KMO4334" s="8"/>
      <c r="KMP4334" s="8"/>
      <c r="KMQ4334" s="8"/>
      <c r="KMR4334" s="8"/>
      <c r="KMS4334" s="8"/>
      <c r="KMT4334" s="8"/>
      <c r="KMU4334" s="8"/>
      <c r="KMV4334" s="8"/>
      <c r="KMW4334" s="8"/>
      <c r="KMX4334" s="8"/>
      <c r="KMY4334" s="8"/>
      <c r="KMZ4334" s="8"/>
      <c r="KNA4334" s="8"/>
      <c r="KNB4334" s="8"/>
      <c r="KNC4334" s="8"/>
      <c r="KND4334" s="8"/>
      <c r="KNE4334" s="8"/>
      <c r="KNF4334" s="8"/>
      <c r="KNG4334" s="8"/>
      <c r="KNH4334" s="8"/>
      <c r="KNI4334" s="8"/>
      <c r="KNJ4334" s="8"/>
      <c r="KNK4334" s="8"/>
      <c r="KNL4334" s="8"/>
      <c r="KNM4334" s="8"/>
      <c r="KNN4334" s="8"/>
      <c r="KNO4334" s="8"/>
      <c r="KNP4334" s="8"/>
      <c r="KNQ4334" s="8"/>
      <c r="KNR4334" s="8"/>
      <c r="KNS4334" s="8"/>
      <c r="KNT4334" s="8"/>
      <c r="KNU4334" s="8"/>
      <c r="KNV4334" s="8"/>
      <c r="KNW4334" s="8"/>
      <c r="KNX4334" s="8"/>
      <c r="KNY4334" s="8"/>
      <c r="KNZ4334" s="8"/>
      <c r="KOA4334" s="8"/>
      <c r="KOB4334" s="8"/>
      <c r="KOC4334" s="8"/>
      <c r="KOD4334" s="8"/>
      <c r="KOE4334" s="8"/>
      <c r="KOF4334" s="8"/>
      <c r="KOG4334" s="8"/>
      <c r="KOH4334" s="8"/>
      <c r="KOI4334" s="8"/>
      <c r="KOJ4334" s="8"/>
      <c r="KOK4334" s="8"/>
      <c r="KOL4334" s="8"/>
      <c r="KOM4334" s="8"/>
      <c r="KON4334" s="8"/>
      <c r="KOO4334" s="8"/>
      <c r="KOP4334" s="8"/>
      <c r="KOQ4334" s="8"/>
      <c r="KOR4334" s="8"/>
      <c r="KOS4334" s="8"/>
      <c r="KOT4334" s="8"/>
      <c r="KOU4334" s="8"/>
      <c r="KOV4334" s="8"/>
      <c r="KOW4334" s="8"/>
      <c r="KOX4334" s="8"/>
      <c r="KOY4334" s="8"/>
      <c r="KOZ4334" s="8"/>
      <c r="KPA4334" s="8"/>
      <c r="KPB4334" s="8"/>
      <c r="KPC4334" s="8"/>
      <c r="KPD4334" s="8"/>
      <c r="KPE4334" s="8"/>
      <c r="KPF4334" s="8"/>
      <c r="KPG4334" s="8"/>
      <c r="KPH4334" s="8"/>
      <c r="KPI4334" s="8"/>
      <c r="KPJ4334" s="8"/>
      <c r="KPK4334" s="8"/>
      <c r="KPL4334" s="8"/>
      <c r="KPM4334" s="8"/>
      <c r="KPN4334" s="8"/>
      <c r="KPO4334" s="8"/>
      <c r="KPP4334" s="8"/>
      <c r="KPQ4334" s="8"/>
      <c r="KPR4334" s="8"/>
      <c r="KPS4334" s="8"/>
      <c r="KPT4334" s="8"/>
      <c r="KPU4334" s="8"/>
      <c r="KPV4334" s="8"/>
      <c r="KPW4334" s="8"/>
      <c r="KPX4334" s="8"/>
      <c r="KPY4334" s="8"/>
      <c r="KPZ4334" s="8"/>
      <c r="KQA4334" s="8"/>
      <c r="KQB4334" s="8"/>
      <c r="KQC4334" s="8"/>
      <c r="KQD4334" s="8"/>
      <c r="KQE4334" s="8"/>
      <c r="KQF4334" s="8"/>
      <c r="KQG4334" s="8"/>
      <c r="KQH4334" s="8"/>
      <c r="KQI4334" s="8"/>
      <c r="KQJ4334" s="8"/>
      <c r="KQK4334" s="8"/>
      <c r="KQL4334" s="8"/>
      <c r="KQM4334" s="8"/>
      <c r="KQN4334" s="8"/>
      <c r="KQO4334" s="8"/>
      <c r="KQP4334" s="8"/>
      <c r="KQQ4334" s="8"/>
      <c r="KQR4334" s="8"/>
      <c r="KQS4334" s="8"/>
      <c r="KQT4334" s="8"/>
      <c r="KQU4334" s="8"/>
      <c r="KQV4334" s="8"/>
      <c r="KQW4334" s="8"/>
      <c r="KQX4334" s="8"/>
      <c r="KQY4334" s="8"/>
      <c r="KQZ4334" s="8"/>
      <c r="KRA4334" s="8"/>
      <c r="KRB4334" s="8"/>
      <c r="KRC4334" s="8"/>
      <c r="KRD4334" s="8"/>
      <c r="KRE4334" s="8"/>
      <c r="KRF4334" s="8"/>
      <c r="KRG4334" s="8"/>
      <c r="KRH4334" s="8"/>
      <c r="KRI4334" s="8"/>
      <c r="KRJ4334" s="8"/>
      <c r="KRK4334" s="8"/>
      <c r="KRL4334" s="8"/>
      <c r="KRM4334" s="8"/>
      <c r="KRN4334" s="8"/>
      <c r="KRO4334" s="8"/>
      <c r="KRP4334" s="8"/>
      <c r="KRQ4334" s="8"/>
      <c r="KRR4334" s="8"/>
      <c r="KRS4334" s="8"/>
      <c r="KRT4334" s="8"/>
      <c r="KRU4334" s="8"/>
      <c r="KRV4334" s="8"/>
      <c r="KRW4334" s="8"/>
      <c r="KRX4334" s="8"/>
      <c r="KRY4334" s="8"/>
      <c r="KRZ4334" s="8"/>
      <c r="KSA4334" s="8"/>
      <c r="KSB4334" s="8"/>
      <c r="KSC4334" s="8"/>
      <c r="KSD4334" s="8"/>
      <c r="KSE4334" s="8"/>
      <c r="KSF4334" s="8"/>
      <c r="KSG4334" s="8"/>
      <c r="KSH4334" s="8"/>
      <c r="KSI4334" s="8"/>
      <c r="KSJ4334" s="8"/>
      <c r="KSK4334" s="8"/>
      <c r="KSL4334" s="8"/>
      <c r="KSM4334" s="8"/>
      <c r="KSN4334" s="8"/>
      <c r="KSO4334" s="8"/>
      <c r="KSP4334" s="8"/>
      <c r="KSQ4334" s="8"/>
      <c r="KSR4334" s="8"/>
      <c r="KSS4334" s="8"/>
      <c r="KST4334" s="8"/>
      <c r="KSU4334" s="8"/>
      <c r="KSV4334" s="8"/>
      <c r="KSW4334" s="8"/>
      <c r="KSX4334" s="8"/>
      <c r="KSY4334" s="8"/>
      <c r="KSZ4334" s="8"/>
      <c r="KTA4334" s="8"/>
      <c r="KTB4334" s="8"/>
      <c r="KTC4334" s="8"/>
      <c r="KTD4334" s="8"/>
      <c r="KTE4334" s="8"/>
      <c r="KTF4334" s="8"/>
      <c r="KTG4334" s="8"/>
      <c r="KTH4334" s="8"/>
      <c r="KTI4334" s="8"/>
      <c r="KTJ4334" s="8"/>
      <c r="KTK4334" s="8"/>
      <c r="KTL4334" s="8"/>
      <c r="KTM4334" s="8"/>
      <c r="KTN4334" s="8"/>
      <c r="KTO4334" s="8"/>
      <c r="KTP4334" s="8"/>
      <c r="KTQ4334" s="8"/>
      <c r="KTR4334" s="8"/>
      <c r="KTS4334" s="8"/>
      <c r="KTT4334" s="8"/>
      <c r="KTU4334" s="8"/>
      <c r="KTV4334" s="8"/>
      <c r="KTW4334" s="8"/>
      <c r="KTX4334" s="8"/>
      <c r="KTY4334" s="8"/>
      <c r="KTZ4334" s="8"/>
      <c r="KUA4334" s="8"/>
      <c r="KUB4334" s="8"/>
      <c r="KUC4334" s="8"/>
      <c r="KUD4334" s="8"/>
      <c r="KUE4334" s="8"/>
      <c r="KUF4334" s="8"/>
      <c r="KUG4334" s="8"/>
      <c r="KUH4334" s="8"/>
      <c r="KUI4334" s="8"/>
      <c r="KUJ4334" s="8"/>
      <c r="KUK4334" s="8"/>
      <c r="KUL4334" s="8"/>
      <c r="KUM4334" s="8"/>
      <c r="KUN4334" s="8"/>
      <c r="KUO4334" s="8"/>
      <c r="KUP4334" s="8"/>
      <c r="KUQ4334" s="8"/>
      <c r="KUR4334" s="8"/>
      <c r="KUS4334" s="8"/>
      <c r="KUT4334" s="8"/>
      <c r="KUU4334" s="8"/>
      <c r="KUV4334" s="8"/>
      <c r="KUW4334" s="8"/>
      <c r="KUX4334" s="8"/>
      <c r="KUY4334" s="8"/>
      <c r="KUZ4334" s="8"/>
      <c r="KVA4334" s="8"/>
      <c r="KVB4334" s="8"/>
      <c r="KVC4334" s="8"/>
      <c r="KVD4334" s="8"/>
      <c r="KVE4334" s="8"/>
      <c r="KVF4334" s="8"/>
      <c r="KVG4334" s="8"/>
      <c r="KVH4334" s="8"/>
      <c r="KVI4334" s="8"/>
      <c r="KVJ4334" s="8"/>
      <c r="KVK4334" s="8"/>
      <c r="KVL4334" s="8"/>
      <c r="KVM4334" s="8"/>
      <c r="KVN4334" s="8"/>
      <c r="KVO4334" s="8"/>
      <c r="KVP4334" s="8"/>
      <c r="KVQ4334" s="8"/>
      <c r="KVR4334" s="8"/>
      <c r="KVS4334" s="8"/>
      <c r="KVT4334" s="8"/>
      <c r="KVU4334" s="8"/>
      <c r="KVV4334" s="8"/>
      <c r="KVW4334" s="8"/>
      <c r="KVX4334" s="8"/>
      <c r="KVY4334" s="8"/>
      <c r="KVZ4334" s="8"/>
      <c r="KWA4334" s="8"/>
      <c r="KWB4334" s="8"/>
      <c r="KWC4334" s="8"/>
      <c r="KWD4334" s="8"/>
      <c r="KWE4334" s="8"/>
      <c r="KWF4334" s="8"/>
      <c r="KWG4334" s="8"/>
      <c r="KWH4334" s="8"/>
      <c r="KWI4334" s="8"/>
      <c r="KWJ4334" s="8"/>
      <c r="KWK4334" s="8"/>
      <c r="KWL4334" s="8"/>
      <c r="KWM4334" s="8"/>
      <c r="KWN4334" s="8"/>
      <c r="KWO4334" s="8"/>
      <c r="KWP4334" s="8"/>
      <c r="KWQ4334" s="8"/>
      <c r="KWR4334" s="8"/>
      <c r="KWS4334" s="8"/>
      <c r="KWT4334" s="8"/>
      <c r="KWU4334" s="8"/>
      <c r="KWV4334" s="8"/>
      <c r="KWW4334" s="8"/>
      <c r="KWX4334" s="8"/>
      <c r="KWY4334" s="8"/>
      <c r="KWZ4334" s="8"/>
      <c r="KXA4334" s="8"/>
      <c r="KXB4334" s="8"/>
      <c r="KXC4334" s="8"/>
      <c r="KXD4334" s="8"/>
      <c r="KXE4334" s="8"/>
      <c r="KXF4334" s="8"/>
      <c r="KXG4334" s="8"/>
      <c r="KXH4334" s="8"/>
      <c r="KXI4334" s="8"/>
      <c r="KXJ4334" s="8"/>
      <c r="KXK4334" s="8"/>
      <c r="KXL4334" s="8"/>
      <c r="KXM4334" s="8"/>
      <c r="KXN4334" s="8"/>
      <c r="KXO4334" s="8"/>
      <c r="KXP4334" s="8"/>
      <c r="KXQ4334" s="8"/>
      <c r="KXR4334" s="8"/>
      <c r="KXS4334" s="8"/>
      <c r="KXT4334" s="8"/>
      <c r="KXU4334" s="8"/>
      <c r="KXV4334" s="8"/>
      <c r="KXW4334" s="8"/>
      <c r="KXX4334" s="8"/>
      <c r="KXY4334" s="8"/>
      <c r="KXZ4334" s="8"/>
      <c r="KYA4334" s="8"/>
      <c r="KYB4334" s="8"/>
      <c r="KYC4334" s="8"/>
      <c r="KYD4334" s="8"/>
      <c r="KYE4334" s="8"/>
      <c r="KYF4334" s="8"/>
      <c r="KYG4334" s="8"/>
      <c r="KYH4334" s="8"/>
      <c r="KYI4334" s="8"/>
      <c r="KYJ4334" s="8"/>
      <c r="KYK4334" s="8"/>
      <c r="KYL4334" s="8"/>
      <c r="KYM4334" s="8"/>
      <c r="KYN4334" s="8"/>
      <c r="KYO4334" s="8"/>
      <c r="KYP4334" s="8"/>
      <c r="KYQ4334" s="8"/>
      <c r="KYR4334" s="8"/>
      <c r="KYS4334" s="8"/>
      <c r="KYT4334" s="8"/>
      <c r="KYU4334" s="8"/>
      <c r="KYV4334" s="8"/>
      <c r="KYW4334" s="8"/>
      <c r="KYX4334" s="8"/>
      <c r="KYY4334" s="8"/>
      <c r="KYZ4334" s="8"/>
      <c r="KZA4334" s="8"/>
      <c r="KZB4334" s="8"/>
      <c r="KZC4334" s="8"/>
      <c r="KZD4334" s="8"/>
      <c r="KZE4334" s="8"/>
      <c r="KZF4334" s="8"/>
      <c r="KZG4334" s="8"/>
      <c r="KZH4334" s="8"/>
      <c r="KZI4334" s="8"/>
      <c r="KZJ4334" s="8"/>
      <c r="KZK4334" s="8"/>
      <c r="KZL4334" s="8"/>
      <c r="KZM4334" s="8"/>
      <c r="KZN4334" s="8"/>
      <c r="KZO4334" s="8"/>
      <c r="KZP4334" s="8"/>
      <c r="KZQ4334" s="8"/>
      <c r="KZR4334" s="8"/>
      <c r="KZS4334" s="8"/>
      <c r="KZT4334" s="8"/>
      <c r="KZU4334" s="8"/>
      <c r="KZV4334" s="8"/>
      <c r="KZW4334" s="8"/>
      <c r="KZX4334" s="8"/>
      <c r="KZY4334" s="8"/>
      <c r="KZZ4334" s="8"/>
      <c r="LAA4334" s="8"/>
      <c r="LAB4334" s="8"/>
      <c r="LAC4334" s="8"/>
      <c r="LAD4334" s="8"/>
      <c r="LAE4334" s="8"/>
      <c r="LAF4334" s="8"/>
      <c r="LAG4334" s="8"/>
      <c r="LAH4334" s="8"/>
      <c r="LAI4334" s="8"/>
      <c r="LAJ4334" s="8"/>
      <c r="LAK4334" s="8"/>
      <c r="LAL4334" s="8"/>
      <c r="LAM4334" s="8"/>
      <c r="LAN4334" s="8"/>
      <c r="LAO4334" s="8"/>
      <c r="LAP4334" s="8"/>
      <c r="LAQ4334" s="8"/>
      <c r="LAR4334" s="8"/>
      <c r="LAS4334" s="8"/>
      <c r="LAT4334" s="8"/>
      <c r="LAU4334" s="8"/>
      <c r="LAV4334" s="8"/>
      <c r="LAW4334" s="8"/>
      <c r="LAX4334" s="8"/>
      <c r="LAY4334" s="8"/>
      <c r="LAZ4334" s="8"/>
      <c r="LBA4334" s="8"/>
      <c r="LBB4334" s="8"/>
      <c r="LBC4334" s="8"/>
      <c r="LBD4334" s="8"/>
      <c r="LBE4334" s="8"/>
      <c r="LBF4334" s="8"/>
      <c r="LBG4334" s="8"/>
      <c r="LBH4334" s="8"/>
      <c r="LBI4334" s="8"/>
      <c r="LBJ4334" s="8"/>
      <c r="LBK4334" s="8"/>
      <c r="LBL4334" s="8"/>
      <c r="LBM4334" s="8"/>
      <c r="LBN4334" s="8"/>
      <c r="LBO4334" s="8"/>
      <c r="LBP4334" s="8"/>
      <c r="LBQ4334" s="8"/>
      <c r="LBR4334" s="8"/>
      <c r="LBS4334" s="8"/>
      <c r="LBT4334" s="8"/>
      <c r="LBU4334" s="8"/>
      <c r="LBV4334" s="8"/>
      <c r="LBW4334" s="8"/>
      <c r="LBX4334" s="8"/>
      <c r="LBY4334" s="8"/>
      <c r="LBZ4334" s="8"/>
      <c r="LCA4334" s="8"/>
      <c r="LCB4334" s="8"/>
      <c r="LCC4334" s="8"/>
      <c r="LCD4334" s="8"/>
      <c r="LCE4334" s="8"/>
      <c r="LCF4334" s="8"/>
      <c r="LCG4334" s="8"/>
      <c r="LCH4334" s="8"/>
      <c r="LCI4334" s="8"/>
      <c r="LCJ4334" s="8"/>
      <c r="LCK4334" s="8"/>
      <c r="LCL4334" s="8"/>
      <c r="LCM4334" s="8"/>
      <c r="LCN4334" s="8"/>
      <c r="LCO4334" s="8"/>
      <c r="LCP4334" s="8"/>
      <c r="LCQ4334" s="8"/>
      <c r="LCR4334" s="8"/>
      <c r="LCS4334" s="8"/>
      <c r="LCT4334" s="8"/>
      <c r="LCU4334" s="8"/>
      <c r="LCV4334" s="8"/>
      <c r="LCW4334" s="8"/>
      <c r="LCX4334" s="8"/>
      <c r="LCY4334" s="8"/>
      <c r="LCZ4334" s="8"/>
      <c r="LDA4334" s="8"/>
      <c r="LDB4334" s="8"/>
      <c r="LDC4334" s="8"/>
      <c r="LDD4334" s="8"/>
      <c r="LDE4334" s="8"/>
      <c r="LDF4334" s="8"/>
      <c r="LDG4334" s="8"/>
      <c r="LDH4334" s="8"/>
      <c r="LDI4334" s="8"/>
      <c r="LDJ4334" s="8"/>
      <c r="LDK4334" s="8"/>
      <c r="LDL4334" s="8"/>
      <c r="LDM4334" s="8"/>
      <c r="LDN4334" s="8"/>
      <c r="LDO4334" s="8"/>
      <c r="LDP4334" s="8"/>
      <c r="LDQ4334" s="8"/>
      <c r="LDR4334" s="8"/>
      <c r="LDS4334" s="8"/>
      <c r="LDT4334" s="8"/>
      <c r="LDU4334" s="8"/>
      <c r="LDV4334" s="8"/>
      <c r="LDW4334" s="8"/>
      <c r="LDX4334" s="8"/>
      <c r="LDY4334" s="8"/>
      <c r="LDZ4334" s="8"/>
      <c r="LEA4334" s="8"/>
      <c r="LEB4334" s="8"/>
      <c r="LEC4334" s="8"/>
      <c r="LED4334" s="8"/>
      <c r="LEE4334" s="8"/>
      <c r="LEF4334" s="8"/>
      <c r="LEG4334" s="8"/>
      <c r="LEH4334" s="8"/>
      <c r="LEI4334" s="8"/>
      <c r="LEJ4334" s="8"/>
      <c r="LEK4334" s="8"/>
      <c r="LEL4334" s="8"/>
      <c r="LEM4334" s="8"/>
      <c r="LEN4334" s="8"/>
      <c r="LEO4334" s="8"/>
      <c r="LEP4334" s="8"/>
      <c r="LEQ4334" s="8"/>
      <c r="LER4334" s="8"/>
      <c r="LES4334" s="8"/>
      <c r="LET4334" s="8"/>
      <c r="LEU4334" s="8"/>
      <c r="LEV4334" s="8"/>
      <c r="LEW4334" s="8"/>
      <c r="LEX4334" s="8"/>
      <c r="LEY4334" s="8"/>
      <c r="LEZ4334" s="8"/>
      <c r="LFA4334" s="8"/>
      <c r="LFB4334" s="8"/>
      <c r="LFC4334" s="8"/>
      <c r="LFD4334" s="8"/>
      <c r="LFE4334" s="8"/>
      <c r="LFF4334" s="8"/>
      <c r="LFG4334" s="8"/>
      <c r="LFH4334" s="8"/>
      <c r="LFI4334" s="8"/>
      <c r="LFJ4334" s="8"/>
      <c r="LFK4334" s="8"/>
      <c r="LFL4334" s="8"/>
      <c r="LFM4334" s="8"/>
      <c r="LFN4334" s="8"/>
      <c r="LFO4334" s="8"/>
      <c r="LFP4334" s="8"/>
      <c r="LFQ4334" s="8"/>
      <c r="LFR4334" s="8"/>
      <c r="LFS4334" s="8"/>
      <c r="LFT4334" s="8"/>
      <c r="LFU4334" s="8"/>
      <c r="LFV4334" s="8"/>
      <c r="LFW4334" s="8"/>
      <c r="LFX4334" s="8"/>
      <c r="LFY4334" s="8"/>
      <c r="LFZ4334" s="8"/>
      <c r="LGA4334" s="8"/>
      <c r="LGB4334" s="8"/>
      <c r="LGC4334" s="8"/>
      <c r="LGD4334" s="8"/>
      <c r="LGE4334" s="8"/>
      <c r="LGF4334" s="8"/>
      <c r="LGG4334" s="8"/>
      <c r="LGH4334" s="8"/>
      <c r="LGI4334" s="8"/>
      <c r="LGJ4334" s="8"/>
      <c r="LGK4334" s="8"/>
      <c r="LGL4334" s="8"/>
      <c r="LGM4334" s="8"/>
      <c r="LGN4334" s="8"/>
      <c r="LGO4334" s="8"/>
      <c r="LGP4334" s="8"/>
      <c r="LGQ4334" s="8"/>
      <c r="LGR4334" s="8"/>
      <c r="LGS4334" s="8"/>
      <c r="LGT4334" s="8"/>
      <c r="LGU4334" s="8"/>
      <c r="LGV4334" s="8"/>
      <c r="LGW4334" s="8"/>
      <c r="LGX4334" s="8"/>
      <c r="LGY4334" s="8"/>
      <c r="LGZ4334" s="8"/>
      <c r="LHA4334" s="8"/>
      <c r="LHB4334" s="8"/>
      <c r="LHC4334" s="8"/>
      <c r="LHD4334" s="8"/>
      <c r="LHE4334" s="8"/>
      <c r="LHF4334" s="8"/>
      <c r="LHG4334" s="8"/>
      <c r="LHH4334" s="8"/>
      <c r="LHI4334" s="8"/>
      <c r="LHJ4334" s="8"/>
      <c r="LHK4334" s="8"/>
      <c r="LHL4334" s="8"/>
      <c r="LHM4334" s="8"/>
      <c r="LHN4334" s="8"/>
      <c r="LHO4334" s="8"/>
      <c r="LHP4334" s="8"/>
      <c r="LHQ4334" s="8"/>
      <c r="LHR4334" s="8"/>
      <c r="LHS4334" s="8"/>
      <c r="LHT4334" s="8"/>
      <c r="LHU4334" s="8"/>
      <c r="LHV4334" s="8"/>
      <c r="LHW4334" s="8"/>
      <c r="LHX4334" s="8"/>
      <c r="LHY4334" s="8"/>
      <c r="LHZ4334" s="8"/>
      <c r="LIA4334" s="8"/>
      <c r="LIB4334" s="8"/>
      <c r="LIC4334" s="8"/>
      <c r="LID4334" s="8"/>
      <c r="LIE4334" s="8"/>
      <c r="LIF4334" s="8"/>
      <c r="LIG4334" s="8"/>
      <c r="LIH4334" s="8"/>
      <c r="LII4334" s="8"/>
      <c r="LIJ4334" s="8"/>
      <c r="LIK4334" s="8"/>
      <c r="LIL4334" s="8"/>
      <c r="LIM4334" s="8"/>
      <c r="LIN4334" s="8"/>
      <c r="LIO4334" s="8"/>
      <c r="LIP4334" s="8"/>
      <c r="LIQ4334" s="8"/>
      <c r="LIR4334" s="8"/>
      <c r="LIS4334" s="8"/>
      <c r="LIT4334" s="8"/>
      <c r="LIU4334" s="8"/>
      <c r="LIV4334" s="8"/>
      <c r="LIW4334" s="8"/>
      <c r="LIX4334" s="8"/>
      <c r="LIY4334" s="8"/>
      <c r="LIZ4334" s="8"/>
      <c r="LJA4334" s="8"/>
      <c r="LJB4334" s="8"/>
      <c r="LJC4334" s="8"/>
      <c r="LJD4334" s="8"/>
      <c r="LJE4334" s="8"/>
      <c r="LJF4334" s="8"/>
      <c r="LJG4334" s="8"/>
      <c r="LJH4334" s="8"/>
      <c r="LJI4334" s="8"/>
      <c r="LJJ4334" s="8"/>
      <c r="LJK4334" s="8"/>
      <c r="LJL4334" s="8"/>
      <c r="LJM4334" s="8"/>
      <c r="LJN4334" s="8"/>
      <c r="LJO4334" s="8"/>
      <c r="LJP4334" s="8"/>
      <c r="LJQ4334" s="8"/>
      <c r="LJR4334" s="8"/>
      <c r="LJS4334" s="8"/>
      <c r="LJT4334" s="8"/>
      <c r="LJU4334" s="8"/>
      <c r="LJV4334" s="8"/>
      <c r="LJW4334" s="8"/>
      <c r="LJX4334" s="8"/>
      <c r="LJY4334" s="8"/>
      <c r="LJZ4334" s="8"/>
      <c r="LKA4334" s="8"/>
      <c r="LKB4334" s="8"/>
      <c r="LKC4334" s="8"/>
      <c r="LKD4334" s="8"/>
      <c r="LKE4334" s="8"/>
      <c r="LKF4334" s="8"/>
      <c r="LKG4334" s="8"/>
      <c r="LKH4334" s="8"/>
      <c r="LKI4334" s="8"/>
      <c r="LKJ4334" s="8"/>
      <c r="LKK4334" s="8"/>
      <c r="LKL4334" s="8"/>
      <c r="LKM4334" s="8"/>
      <c r="LKN4334" s="8"/>
      <c r="LKO4334" s="8"/>
      <c r="LKP4334" s="8"/>
      <c r="LKQ4334" s="8"/>
      <c r="LKR4334" s="8"/>
      <c r="LKS4334" s="8"/>
      <c r="LKT4334" s="8"/>
      <c r="LKU4334" s="8"/>
      <c r="LKV4334" s="8"/>
      <c r="LKW4334" s="8"/>
      <c r="LKX4334" s="8"/>
      <c r="LKY4334" s="8"/>
      <c r="LKZ4334" s="8"/>
      <c r="LLA4334" s="8"/>
      <c r="LLB4334" s="8"/>
      <c r="LLC4334" s="8"/>
      <c r="LLD4334" s="8"/>
      <c r="LLE4334" s="8"/>
      <c r="LLF4334" s="8"/>
      <c r="LLG4334" s="8"/>
      <c r="LLH4334" s="8"/>
      <c r="LLI4334" s="8"/>
      <c r="LLJ4334" s="8"/>
      <c r="LLK4334" s="8"/>
      <c r="LLL4334" s="8"/>
      <c r="LLM4334" s="8"/>
      <c r="LLN4334" s="8"/>
      <c r="LLO4334" s="8"/>
      <c r="LLP4334" s="8"/>
      <c r="LLQ4334" s="8"/>
      <c r="LLR4334" s="8"/>
      <c r="LLS4334" s="8"/>
      <c r="LLT4334" s="8"/>
      <c r="LLU4334" s="8"/>
      <c r="LLV4334" s="8"/>
      <c r="LLW4334" s="8"/>
      <c r="LLX4334" s="8"/>
      <c r="LLY4334" s="8"/>
      <c r="LLZ4334" s="8"/>
      <c r="LMA4334" s="8"/>
      <c r="LMB4334" s="8"/>
      <c r="LMC4334" s="8"/>
      <c r="LMD4334" s="8"/>
      <c r="LME4334" s="8"/>
      <c r="LMF4334" s="8"/>
      <c r="LMG4334" s="8"/>
      <c r="LMH4334" s="8"/>
      <c r="LMI4334" s="8"/>
      <c r="LMJ4334" s="8"/>
      <c r="LMK4334" s="8"/>
      <c r="LML4334" s="8"/>
      <c r="LMM4334" s="8"/>
      <c r="LMN4334" s="8"/>
      <c r="LMO4334" s="8"/>
      <c r="LMP4334" s="8"/>
      <c r="LMQ4334" s="8"/>
      <c r="LMR4334" s="8"/>
      <c r="LMS4334" s="8"/>
      <c r="LMT4334" s="8"/>
      <c r="LMU4334" s="8"/>
      <c r="LMV4334" s="8"/>
      <c r="LMW4334" s="8"/>
      <c r="LMX4334" s="8"/>
      <c r="LMY4334" s="8"/>
      <c r="LMZ4334" s="8"/>
      <c r="LNA4334" s="8"/>
      <c r="LNB4334" s="8"/>
      <c r="LNC4334" s="8"/>
      <c r="LND4334" s="8"/>
      <c r="LNE4334" s="8"/>
      <c r="LNF4334" s="8"/>
      <c r="LNG4334" s="8"/>
      <c r="LNH4334" s="8"/>
      <c r="LNI4334" s="8"/>
      <c r="LNJ4334" s="8"/>
      <c r="LNK4334" s="8"/>
      <c r="LNL4334" s="8"/>
      <c r="LNM4334" s="8"/>
      <c r="LNN4334" s="8"/>
      <c r="LNO4334" s="8"/>
      <c r="LNP4334" s="8"/>
      <c r="LNQ4334" s="8"/>
      <c r="LNR4334" s="8"/>
      <c r="LNS4334" s="8"/>
      <c r="LNT4334" s="8"/>
      <c r="LNU4334" s="8"/>
      <c r="LNV4334" s="8"/>
      <c r="LNW4334" s="8"/>
      <c r="LNX4334" s="8"/>
      <c r="LNY4334" s="8"/>
      <c r="LNZ4334" s="8"/>
      <c r="LOA4334" s="8"/>
      <c r="LOB4334" s="8"/>
      <c r="LOC4334" s="8"/>
      <c r="LOD4334" s="8"/>
      <c r="LOE4334" s="8"/>
      <c r="LOF4334" s="8"/>
      <c r="LOG4334" s="8"/>
      <c r="LOH4334" s="8"/>
      <c r="LOI4334" s="8"/>
      <c r="LOJ4334" s="8"/>
      <c r="LOK4334" s="8"/>
      <c r="LOL4334" s="8"/>
      <c r="LOM4334" s="8"/>
      <c r="LON4334" s="8"/>
      <c r="LOO4334" s="8"/>
      <c r="LOP4334" s="8"/>
      <c r="LOQ4334" s="8"/>
      <c r="LOR4334" s="8"/>
      <c r="LOS4334" s="8"/>
      <c r="LOT4334" s="8"/>
      <c r="LOU4334" s="8"/>
      <c r="LOV4334" s="8"/>
      <c r="LOW4334" s="8"/>
      <c r="LOX4334" s="8"/>
      <c r="LOY4334" s="8"/>
      <c r="LOZ4334" s="8"/>
      <c r="LPA4334" s="8"/>
      <c r="LPB4334" s="8"/>
      <c r="LPC4334" s="8"/>
      <c r="LPD4334" s="8"/>
      <c r="LPE4334" s="8"/>
      <c r="LPF4334" s="8"/>
      <c r="LPG4334" s="8"/>
      <c r="LPH4334" s="8"/>
      <c r="LPI4334" s="8"/>
      <c r="LPJ4334" s="8"/>
      <c r="LPK4334" s="8"/>
      <c r="LPL4334" s="8"/>
      <c r="LPM4334" s="8"/>
      <c r="LPN4334" s="8"/>
      <c r="LPO4334" s="8"/>
      <c r="LPP4334" s="8"/>
      <c r="LPQ4334" s="8"/>
      <c r="LPR4334" s="8"/>
      <c r="LPS4334" s="8"/>
      <c r="LPT4334" s="8"/>
      <c r="LPU4334" s="8"/>
      <c r="LPV4334" s="8"/>
      <c r="LPW4334" s="8"/>
      <c r="LPX4334" s="8"/>
      <c r="LPY4334" s="8"/>
      <c r="LPZ4334" s="8"/>
      <c r="LQA4334" s="8"/>
      <c r="LQB4334" s="8"/>
      <c r="LQC4334" s="8"/>
      <c r="LQD4334" s="8"/>
      <c r="LQE4334" s="8"/>
      <c r="LQF4334" s="8"/>
      <c r="LQG4334" s="8"/>
      <c r="LQH4334" s="8"/>
      <c r="LQI4334" s="8"/>
      <c r="LQJ4334" s="8"/>
      <c r="LQK4334" s="8"/>
      <c r="LQL4334" s="8"/>
      <c r="LQM4334" s="8"/>
      <c r="LQN4334" s="8"/>
      <c r="LQO4334" s="8"/>
      <c r="LQP4334" s="8"/>
      <c r="LQQ4334" s="8"/>
      <c r="LQR4334" s="8"/>
      <c r="LQS4334" s="8"/>
      <c r="LQT4334" s="8"/>
      <c r="LQU4334" s="8"/>
      <c r="LQV4334" s="8"/>
      <c r="LQW4334" s="8"/>
      <c r="LQX4334" s="8"/>
      <c r="LQY4334" s="8"/>
      <c r="LQZ4334" s="8"/>
      <c r="LRA4334" s="8"/>
      <c r="LRB4334" s="8"/>
      <c r="LRC4334" s="8"/>
      <c r="LRD4334" s="8"/>
      <c r="LRE4334" s="8"/>
      <c r="LRF4334" s="8"/>
      <c r="LRG4334" s="8"/>
      <c r="LRH4334" s="8"/>
      <c r="LRI4334" s="8"/>
      <c r="LRJ4334" s="8"/>
      <c r="LRK4334" s="8"/>
      <c r="LRL4334" s="8"/>
      <c r="LRM4334" s="8"/>
      <c r="LRN4334" s="8"/>
      <c r="LRO4334" s="8"/>
      <c r="LRP4334" s="8"/>
      <c r="LRQ4334" s="8"/>
      <c r="LRR4334" s="8"/>
      <c r="LRS4334" s="8"/>
      <c r="LRT4334" s="8"/>
      <c r="LRU4334" s="8"/>
      <c r="LRV4334" s="8"/>
      <c r="LRW4334" s="8"/>
      <c r="LRX4334" s="8"/>
      <c r="LRY4334" s="8"/>
      <c r="LRZ4334" s="8"/>
      <c r="LSA4334" s="8"/>
      <c r="LSB4334" s="8"/>
      <c r="LSC4334" s="8"/>
      <c r="LSD4334" s="8"/>
      <c r="LSE4334" s="8"/>
      <c r="LSF4334" s="8"/>
      <c r="LSG4334" s="8"/>
      <c r="LSH4334" s="8"/>
      <c r="LSI4334" s="8"/>
      <c r="LSJ4334" s="8"/>
      <c r="LSK4334" s="8"/>
      <c r="LSL4334" s="8"/>
      <c r="LSM4334" s="8"/>
      <c r="LSN4334" s="8"/>
      <c r="LSO4334" s="8"/>
      <c r="LSP4334" s="8"/>
      <c r="LSQ4334" s="8"/>
      <c r="LSR4334" s="8"/>
      <c r="LSS4334" s="8"/>
      <c r="LST4334" s="8"/>
      <c r="LSU4334" s="8"/>
      <c r="LSV4334" s="8"/>
      <c r="LSW4334" s="8"/>
      <c r="LSX4334" s="8"/>
      <c r="LSY4334" s="8"/>
      <c r="LSZ4334" s="8"/>
      <c r="LTA4334" s="8"/>
      <c r="LTB4334" s="8"/>
      <c r="LTC4334" s="8"/>
      <c r="LTD4334" s="8"/>
      <c r="LTE4334" s="8"/>
      <c r="LTF4334" s="8"/>
      <c r="LTG4334" s="8"/>
      <c r="LTH4334" s="8"/>
      <c r="LTI4334" s="8"/>
      <c r="LTJ4334" s="8"/>
      <c r="LTK4334" s="8"/>
      <c r="LTL4334" s="8"/>
      <c r="LTM4334" s="8"/>
      <c r="LTN4334" s="8"/>
      <c r="LTO4334" s="8"/>
      <c r="LTP4334" s="8"/>
      <c r="LTQ4334" s="8"/>
      <c r="LTR4334" s="8"/>
      <c r="LTS4334" s="8"/>
      <c r="LTT4334" s="8"/>
      <c r="LTU4334" s="8"/>
      <c r="LTV4334" s="8"/>
      <c r="LTW4334" s="8"/>
      <c r="LTX4334" s="8"/>
      <c r="LTY4334" s="8"/>
      <c r="LTZ4334" s="8"/>
      <c r="LUA4334" s="8"/>
      <c r="LUB4334" s="8"/>
      <c r="LUC4334" s="8"/>
      <c r="LUD4334" s="8"/>
      <c r="LUE4334" s="8"/>
      <c r="LUF4334" s="8"/>
      <c r="LUG4334" s="8"/>
      <c r="LUH4334" s="8"/>
      <c r="LUI4334" s="8"/>
      <c r="LUJ4334" s="8"/>
      <c r="LUK4334" s="8"/>
      <c r="LUL4334" s="8"/>
      <c r="LUM4334" s="8"/>
      <c r="LUN4334" s="8"/>
      <c r="LUO4334" s="8"/>
      <c r="LUP4334" s="8"/>
      <c r="LUQ4334" s="8"/>
      <c r="LUR4334" s="8"/>
      <c r="LUS4334" s="8"/>
      <c r="LUT4334" s="8"/>
      <c r="LUU4334" s="8"/>
      <c r="LUV4334" s="8"/>
      <c r="LUW4334" s="8"/>
      <c r="LUX4334" s="8"/>
      <c r="LUY4334" s="8"/>
      <c r="LUZ4334" s="8"/>
      <c r="LVA4334" s="8"/>
      <c r="LVB4334" s="8"/>
      <c r="LVC4334" s="8"/>
      <c r="LVD4334" s="8"/>
      <c r="LVE4334" s="8"/>
      <c r="LVF4334" s="8"/>
      <c r="LVG4334" s="8"/>
      <c r="LVH4334" s="8"/>
      <c r="LVI4334" s="8"/>
      <c r="LVJ4334" s="8"/>
      <c r="LVK4334" s="8"/>
      <c r="LVL4334" s="8"/>
      <c r="LVM4334" s="8"/>
      <c r="LVN4334" s="8"/>
      <c r="LVO4334" s="8"/>
      <c r="LVP4334" s="8"/>
      <c r="LVQ4334" s="8"/>
      <c r="LVR4334" s="8"/>
      <c r="LVS4334" s="8"/>
      <c r="LVT4334" s="8"/>
      <c r="LVU4334" s="8"/>
      <c r="LVV4334" s="8"/>
      <c r="LVW4334" s="8"/>
      <c r="LVX4334" s="8"/>
      <c r="LVY4334" s="8"/>
      <c r="LVZ4334" s="8"/>
      <c r="LWA4334" s="8"/>
      <c r="LWB4334" s="8"/>
      <c r="LWC4334" s="8"/>
      <c r="LWD4334" s="8"/>
      <c r="LWE4334" s="8"/>
      <c r="LWF4334" s="8"/>
      <c r="LWG4334" s="8"/>
      <c r="LWH4334" s="8"/>
      <c r="LWI4334" s="8"/>
      <c r="LWJ4334" s="8"/>
      <c r="LWK4334" s="8"/>
      <c r="LWL4334" s="8"/>
      <c r="LWM4334" s="8"/>
      <c r="LWN4334" s="8"/>
      <c r="LWO4334" s="8"/>
      <c r="LWP4334" s="8"/>
      <c r="LWQ4334" s="8"/>
      <c r="LWR4334" s="8"/>
      <c r="LWS4334" s="8"/>
      <c r="LWT4334" s="8"/>
      <c r="LWU4334" s="8"/>
      <c r="LWV4334" s="8"/>
      <c r="LWW4334" s="8"/>
      <c r="LWX4334" s="8"/>
      <c r="LWY4334" s="8"/>
      <c r="LWZ4334" s="8"/>
      <c r="LXA4334" s="8"/>
      <c r="LXB4334" s="8"/>
      <c r="LXC4334" s="8"/>
      <c r="LXD4334" s="8"/>
      <c r="LXE4334" s="8"/>
      <c r="LXF4334" s="8"/>
      <c r="LXG4334" s="8"/>
      <c r="LXH4334" s="8"/>
      <c r="LXI4334" s="8"/>
      <c r="LXJ4334" s="8"/>
      <c r="LXK4334" s="8"/>
      <c r="LXL4334" s="8"/>
      <c r="LXM4334" s="8"/>
      <c r="LXN4334" s="8"/>
      <c r="LXO4334" s="8"/>
      <c r="LXP4334" s="8"/>
      <c r="LXQ4334" s="8"/>
      <c r="LXR4334" s="8"/>
      <c r="LXS4334" s="8"/>
      <c r="LXT4334" s="8"/>
      <c r="LXU4334" s="8"/>
      <c r="LXV4334" s="8"/>
      <c r="LXW4334" s="8"/>
      <c r="LXX4334" s="8"/>
      <c r="LXY4334" s="8"/>
      <c r="LXZ4334" s="8"/>
      <c r="LYA4334" s="8"/>
      <c r="LYB4334" s="8"/>
      <c r="LYC4334" s="8"/>
      <c r="LYD4334" s="8"/>
      <c r="LYE4334" s="8"/>
      <c r="LYF4334" s="8"/>
      <c r="LYG4334" s="8"/>
      <c r="LYH4334" s="8"/>
      <c r="LYI4334" s="8"/>
      <c r="LYJ4334" s="8"/>
      <c r="LYK4334" s="8"/>
      <c r="LYL4334" s="8"/>
      <c r="LYM4334" s="8"/>
      <c r="LYN4334" s="8"/>
      <c r="LYO4334" s="8"/>
      <c r="LYP4334" s="8"/>
      <c r="LYQ4334" s="8"/>
      <c r="LYR4334" s="8"/>
      <c r="LYS4334" s="8"/>
      <c r="LYT4334" s="8"/>
      <c r="LYU4334" s="8"/>
      <c r="LYV4334" s="8"/>
      <c r="LYW4334" s="8"/>
      <c r="LYX4334" s="8"/>
      <c r="LYY4334" s="8"/>
      <c r="LYZ4334" s="8"/>
      <c r="LZA4334" s="8"/>
      <c r="LZB4334" s="8"/>
      <c r="LZC4334" s="8"/>
      <c r="LZD4334" s="8"/>
      <c r="LZE4334" s="8"/>
      <c r="LZF4334" s="8"/>
      <c r="LZG4334" s="8"/>
      <c r="LZH4334" s="8"/>
      <c r="LZI4334" s="8"/>
      <c r="LZJ4334" s="8"/>
      <c r="LZK4334" s="8"/>
      <c r="LZL4334" s="8"/>
      <c r="LZM4334" s="8"/>
      <c r="LZN4334" s="8"/>
      <c r="LZO4334" s="8"/>
      <c r="LZP4334" s="8"/>
      <c r="LZQ4334" s="8"/>
      <c r="LZR4334" s="8"/>
      <c r="LZS4334" s="8"/>
      <c r="LZT4334" s="8"/>
      <c r="LZU4334" s="8"/>
      <c r="LZV4334" s="8"/>
      <c r="LZW4334" s="8"/>
      <c r="LZX4334" s="8"/>
      <c r="LZY4334" s="8"/>
      <c r="LZZ4334" s="8"/>
      <c r="MAA4334" s="8"/>
      <c r="MAB4334" s="8"/>
      <c r="MAC4334" s="8"/>
      <c r="MAD4334" s="8"/>
      <c r="MAE4334" s="8"/>
      <c r="MAF4334" s="8"/>
      <c r="MAG4334" s="8"/>
      <c r="MAH4334" s="8"/>
      <c r="MAI4334" s="8"/>
      <c r="MAJ4334" s="8"/>
      <c r="MAK4334" s="8"/>
      <c r="MAL4334" s="8"/>
      <c r="MAM4334" s="8"/>
      <c r="MAN4334" s="8"/>
      <c r="MAO4334" s="8"/>
      <c r="MAP4334" s="8"/>
      <c r="MAQ4334" s="8"/>
      <c r="MAR4334" s="8"/>
      <c r="MAS4334" s="8"/>
      <c r="MAT4334" s="8"/>
      <c r="MAU4334" s="8"/>
      <c r="MAV4334" s="8"/>
      <c r="MAW4334" s="8"/>
      <c r="MAX4334" s="8"/>
      <c r="MAY4334" s="8"/>
      <c r="MAZ4334" s="8"/>
      <c r="MBA4334" s="8"/>
      <c r="MBB4334" s="8"/>
      <c r="MBC4334" s="8"/>
      <c r="MBD4334" s="8"/>
      <c r="MBE4334" s="8"/>
      <c r="MBF4334" s="8"/>
      <c r="MBG4334" s="8"/>
      <c r="MBH4334" s="8"/>
      <c r="MBI4334" s="8"/>
      <c r="MBJ4334" s="8"/>
      <c r="MBK4334" s="8"/>
      <c r="MBL4334" s="8"/>
      <c r="MBM4334" s="8"/>
      <c r="MBN4334" s="8"/>
      <c r="MBO4334" s="8"/>
      <c r="MBP4334" s="8"/>
      <c r="MBQ4334" s="8"/>
      <c r="MBR4334" s="8"/>
      <c r="MBS4334" s="8"/>
      <c r="MBT4334" s="8"/>
      <c r="MBU4334" s="8"/>
      <c r="MBV4334" s="8"/>
      <c r="MBW4334" s="8"/>
      <c r="MBX4334" s="8"/>
      <c r="MBY4334" s="8"/>
      <c r="MBZ4334" s="8"/>
      <c r="MCA4334" s="8"/>
      <c r="MCB4334" s="8"/>
      <c r="MCC4334" s="8"/>
      <c r="MCD4334" s="8"/>
      <c r="MCE4334" s="8"/>
      <c r="MCF4334" s="8"/>
      <c r="MCG4334" s="8"/>
      <c r="MCH4334" s="8"/>
      <c r="MCI4334" s="8"/>
      <c r="MCJ4334" s="8"/>
      <c r="MCK4334" s="8"/>
      <c r="MCL4334" s="8"/>
      <c r="MCM4334" s="8"/>
      <c r="MCN4334" s="8"/>
      <c r="MCO4334" s="8"/>
      <c r="MCP4334" s="8"/>
      <c r="MCQ4334" s="8"/>
      <c r="MCR4334" s="8"/>
      <c r="MCS4334" s="8"/>
      <c r="MCT4334" s="8"/>
      <c r="MCU4334" s="8"/>
      <c r="MCV4334" s="8"/>
      <c r="MCW4334" s="8"/>
      <c r="MCX4334" s="8"/>
      <c r="MCY4334" s="8"/>
      <c r="MCZ4334" s="8"/>
      <c r="MDA4334" s="8"/>
      <c r="MDB4334" s="8"/>
      <c r="MDC4334" s="8"/>
      <c r="MDD4334" s="8"/>
      <c r="MDE4334" s="8"/>
      <c r="MDF4334" s="8"/>
      <c r="MDG4334" s="8"/>
      <c r="MDH4334" s="8"/>
      <c r="MDI4334" s="8"/>
      <c r="MDJ4334" s="8"/>
      <c r="MDK4334" s="8"/>
      <c r="MDL4334" s="8"/>
      <c r="MDM4334" s="8"/>
      <c r="MDN4334" s="8"/>
      <c r="MDO4334" s="8"/>
      <c r="MDP4334" s="8"/>
      <c r="MDQ4334" s="8"/>
      <c r="MDR4334" s="8"/>
      <c r="MDS4334" s="8"/>
      <c r="MDT4334" s="8"/>
      <c r="MDU4334" s="8"/>
      <c r="MDV4334" s="8"/>
      <c r="MDW4334" s="8"/>
      <c r="MDX4334" s="8"/>
      <c r="MDY4334" s="8"/>
      <c r="MDZ4334" s="8"/>
      <c r="MEA4334" s="8"/>
      <c r="MEB4334" s="8"/>
      <c r="MEC4334" s="8"/>
      <c r="MED4334" s="8"/>
      <c r="MEE4334" s="8"/>
      <c r="MEF4334" s="8"/>
      <c r="MEG4334" s="8"/>
      <c r="MEH4334" s="8"/>
      <c r="MEI4334" s="8"/>
      <c r="MEJ4334" s="8"/>
      <c r="MEK4334" s="8"/>
      <c r="MEL4334" s="8"/>
      <c r="MEM4334" s="8"/>
      <c r="MEN4334" s="8"/>
      <c r="MEO4334" s="8"/>
      <c r="MEP4334" s="8"/>
      <c r="MEQ4334" s="8"/>
      <c r="MER4334" s="8"/>
      <c r="MES4334" s="8"/>
      <c r="MET4334" s="8"/>
      <c r="MEU4334" s="8"/>
      <c r="MEV4334" s="8"/>
      <c r="MEW4334" s="8"/>
      <c r="MEX4334" s="8"/>
      <c r="MEY4334" s="8"/>
      <c r="MEZ4334" s="8"/>
      <c r="MFA4334" s="8"/>
      <c r="MFB4334" s="8"/>
      <c r="MFC4334" s="8"/>
      <c r="MFD4334" s="8"/>
      <c r="MFE4334" s="8"/>
      <c r="MFF4334" s="8"/>
      <c r="MFG4334" s="8"/>
      <c r="MFH4334" s="8"/>
      <c r="MFI4334" s="8"/>
      <c r="MFJ4334" s="8"/>
      <c r="MFK4334" s="8"/>
      <c r="MFL4334" s="8"/>
      <c r="MFM4334" s="8"/>
      <c r="MFN4334" s="8"/>
      <c r="MFO4334" s="8"/>
      <c r="MFP4334" s="8"/>
      <c r="MFQ4334" s="8"/>
      <c r="MFR4334" s="8"/>
      <c r="MFS4334" s="8"/>
      <c r="MFT4334" s="8"/>
      <c r="MFU4334" s="8"/>
      <c r="MFV4334" s="8"/>
      <c r="MFW4334" s="8"/>
      <c r="MFX4334" s="8"/>
      <c r="MFY4334" s="8"/>
      <c r="MFZ4334" s="8"/>
      <c r="MGA4334" s="8"/>
      <c r="MGB4334" s="8"/>
      <c r="MGC4334" s="8"/>
      <c r="MGD4334" s="8"/>
      <c r="MGE4334" s="8"/>
      <c r="MGF4334" s="8"/>
      <c r="MGG4334" s="8"/>
      <c r="MGH4334" s="8"/>
      <c r="MGI4334" s="8"/>
      <c r="MGJ4334" s="8"/>
      <c r="MGK4334" s="8"/>
      <c r="MGL4334" s="8"/>
      <c r="MGM4334" s="8"/>
      <c r="MGN4334" s="8"/>
      <c r="MGO4334" s="8"/>
      <c r="MGP4334" s="8"/>
      <c r="MGQ4334" s="8"/>
      <c r="MGR4334" s="8"/>
      <c r="MGS4334" s="8"/>
      <c r="MGT4334" s="8"/>
      <c r="MGU4334" s="8"/>
      <c r="MGV4334" s="8"/>
      <c r="MGW4334" s="8"/>
      <c r="MGX4334" s="8"/>
      <c r="MGY4334" s="8"/>
      <c r="MGZ4334" s="8"/>
      <c r="MHA4334" s="8"/>
      <c r="MHB4334" s="8"/>
      <c r="MHC4334" s="8"/>
      <c r="MHD4334" s="8"/>
      <c r="MHE4334" s="8"/>
      <c r="MHF4334" s="8"/>
      <c r="MHG4334" s="8"/>
      <c r="MHH4334" s="8"/>
      <c r="MHI4334" s="8"/>
      <c r="MHJ4334" s="8"/>
      <c r="MHK4334" s="8"/>
      <c r="MHL4334" s="8"/>
      <c r="MHM4334" s="8"/>
      <c r="MHN4334" s="8"/>
      <c r="MHO4334" s="8"/>
      <c r="MHP4334" s="8"/>
      <c r="MHQ4334" s="8"/>
      <c r="MHR4334" s="8"/>
      <c r="MHS4334" s="8"/>
      <c r="MHT4334" s="8"/>
      <c r="MHU4334" s="8"/>
      <c r="MHV4334" s="8"/>
      <c r="MHW4334" s="8"/>
      <c r="MHX4334" s="8"/>
      <c r="MHY4334" s="8"/>
      <c r="MHZ4334" s="8"/>
      <c r="MIA4334" s="8"/>
      <c r="MIB4334" s="8"/>
      <c r="MIC4334" s="8"/>
      <c r="MID4334" s="8"/>
      <c r="MIE4334" s="8"/>
      <c r="MIF4334" s="8"/>
      <c r="MIG4334" s="8"/>
      <c r="MIH4334" s="8"/>
      <c r="MII4334" s="8"/>
      <c r="MIJ4334" s="8"/>
      <c r="MIK4334" s="8"/>
      <c r="MIL4334" s="8"/>
      <c r="MIM4334" s="8"/>
      <c r="MIN4334" s="8"/>
      <c r="MIO4334" s="8"/>
      <c r="MIP4334" s="8"/>
      <c r="MIQ4334" s="8"/>
      <c r="MIR4334" s="8"/>
      <c r="MIS4334" s="8"/>
      <c r="MIT4334" s="8"/>
      <c r="MIU4334" s="8"/>
      <c r="MIV4334" s="8"/>
      <c r="MIW4334" s="8"/>
      <c r="MIX4334" s="8"/>
      <c r="MIY4334" s="8"/>
      <c r="MIZ4334" s="8"/>
      <c r="MJA4334" s="8"/>
      <c r="MJB4334" s="8"/>
      <c r="MJC4334" s="8"/>
      <c r="MJD4334" s="8"/>
      <c r="MJE4334" s="8"/>
      <c r="MJF4334" s="8"/>
      <c r="MJG4334" s="8"/>
      <c r="MJH4334" s="8"/>
      <c r="MJI4334" s="8"/>
      <c r="MJJ4334" s="8"/>
      <c r="MJK4334" s="8"/>
      <c r="MJL4334" s="8"/>
      <c r="MJM4334" s="8"/>
      <c r="MJN4334" s="8"/>
      <c r="MJO4334" s="8"/>
      <c r="MJP4334" s="8"/>
      <c r="MJQ4334" s="8"/>
      <c r="MJR4334" s="8"/>
      <c r="MJS4334" s="8"/>
      <c r="MJT4334" s="8"/>
      <c r="MJU4334" s="8"/>
      <c r="MJV4334" s="8"/>
      <c r="MJW4334" s="8"/>
      <c r="MJX4334" s="8"/>
      <c r="MJY4334" s="8"/>
      <c r="MJZ4334" s="8"/>
      <c r="MKA4334" s="8"/>
      <c r="MKB4334" s="8"/>
      <c r="MKC4334" s="8"/>
      <c r="MKD4334" s="8"/>
      <c r="MKE4334" s="8"/>
      <c r="MKF4334" s="8"/>
      <c r="MKG4334" s="8"/>
      <c r="MKH4334" s="8"/>
      <c r="MKI4334" s="8"/>
      <c r="MKJ4334" s="8"/>
      <c r="MKK4334" s="8"/>
      <c r="MKL4334" s="8"/>
      <c r="MKM4334" s="8"/>
      <c r="MKN4334" s="8"/>
      <c r="MKO4334" s="8"/>
      <c r="MKP4334" s="8"/>
      <c r="MKQ4334" s="8"/>
      <c r="MKR4334" s="8"/>
      <c r="MKS4334" s="8"/>
      <c r="MKT4334" s="8"/>
      <c r="MKU4334" s="8"/>
      <c r="MKV4334" s="8"/>
      <c r="MKW4334" s="8"/>
      <c r="MKX4334" s="8"/>
      <c r="MKY4334" s="8"/>
      <c r="MKZ4334" s="8"/>
      <c r="MLA4334" s="8"/>
      <c r="MLB4334" s="8"/>
      <c r="MLC4334" s="8"/>
      <c r="MLD4334" s="8"/>
      <c r="MLE4334" s="8"/>
      <c r="MLF4334" s="8"/>
      <c r="MLG4334" s="8"/>
      <c r="MLH4334" s="8"/>
      <c r="MLI4334" s="8"/>
      <c r="MLJ4334" s="8"/>
      <c r="MLK4334" s="8"/>
      <c r="MLL4334" s="8"/>
      <c r="MLM4334" s="8"/>
      <c r="MLN4334" s="8"/>
      <c r="MLO4334" s="8"/>
      <c r="MLP4334" s="8"/>
      <c r="MLQ4334" s="8"/>
      <c r="MLR4334" s="8"/>
      <c r="MLS4334" s="8"/>
      <c r="MLT4334" s="8"/>
      <c r="MLU4334" s="8"/>
      <c r="MLV4334" s="8"/>
      <c r="MLW4334" s="8"/>
      <c r="MLX4334" s="8"/>
      <c r="MLY4334" s="8"/>
      <c r="MLZ4334" s="8"/>
      <c r="MMA4334" s="8"/>
      <c r="MMB4334" s="8"/>
      <c r="MMC4334" s="8"/>
      <c r="MMD4334" s="8"/>
      <c r="MME4334" s="8"/>
      <c r="MMF4334" s="8"/>
      <c r="MMG4334" s="8"/>
      <c r="MMH4334" s="8"/>
      <c r="MMI4334" s="8"/>
      <c r="MMJ4334" s="8"/>
      <c r="MMK4334" s="8"/>
      <c r="MML4334" s="8"/>
      <c r="MMM4334" s="8"/>
      <c r="MMN4334" s="8"/>
      <c r="MMO4334" s="8"/>
      <c r="MMP4334" s="8"/>
      <c r="MMQ4334" s="8"/>
      <c r="MMR4334" s="8"/>
      <c r="MMS4334" s="8"/>
      <c r="MMT4334" s="8"/>
      <c r="MMU4334" s="8"/>
      <c r="MMV4334" s="8"/>
      <c r="MMW4334" s="8"/>
      <c r="MMX4334" s="8"/>
      <c r="MMY4334" s="8"/>
      <c r="MMZ4334" s="8"/>
      <c r="MNA4334" s="8"/>
      <c r="MNB4334" s="8"/>
      <c r="MNC4334" s="8"/>
      <c r="MND4334" s="8"/>
      <c r="MNE4334" s="8"/>
      <c r="MNF4334" s="8"/>
      <c r="MNG4334" s="8"/>
      <c r="MNH4334" s="8"/>
      <c r="MNI4334" s="8"/>
      <c r="MNJ4334" s="8"/>
      <c r="MNK4334" s="8"/>
      <c r="MNL4334" s="8"/>
      <c r="MNM4334" s="8"/>
      <c r="MNN4334" s="8"/>
      <c r="MNO4334" s="8"/>
      <c r="MNP4334" s="8"/>
      <c r="MNQ4334" s="8"/>
      <c r="MNR4334" s="8"/>
      <c r="MNS4334" s="8"/>
      <c r="MNT4334" s="8"/>
      <c r="MNU4334" s="8"/>
      <c r="MNV4334" s="8"/>
      <c r="MNW4334" s="8"/>
      <c r="MNX4334" s="8"/>
      <c r="MNY4334" s="8"/>
      <c r="MNZ4334" s="8"/>
      <c r="MOA4334" s="8"/>
      <c r="MOB4334" s="8"/>
      <c r="MOC4334" s="8"/>
      <c r="MOD4334" s="8"/>
      <c r="MOE4334" s="8"/>
      <c r="MOF4334" s="8"/>
      <c r="MOG4334" s="8"/>
      <c r="MOH4334" s="8"/>
      <c r="MOI4334" s="8"/>
      <c r="MOJ4334" s="8"/>
      <c r="MOK4334" s="8"/>
      <c r="MOL4334" s="8"/>
      <c r="MOM4334" s="8"/>
      <c r="MON4334" s="8"/>
      <c r="MOO4334" s="8"/>
      <c r="MOP4334" s="8"/>
      <c r="MOQ4334" s="8"/>
      <c r="MOR4334" s="8"/>
      <c r="MOS4334" s="8"/>
      <c r="MOT4334" s="8"/>
      <c r="MOU4334" s="8"/>
      <c r="MOV4334" s="8"/>
      <c r="MOW4334" s="8"/>
      <c r="MOX4334" s="8"/>
      <c r="MOY4334" s="8"/>
      <c r="MOZ4334" s="8"/>
      <c r="MPA4334" s="8"/>
      <c r="MPB4334" s="8"/>
      <c r="MPC4334" s="8"/>
      <c r="MPD4334" s="8"/>
      <c r="MPE4334" s="8"/>
      <c r="MPF4334" s="8"/>
      <c r="MPG4334" s="8"/>
      <c r="MPH4334" s="8"/>
      <c r="MPI4334" s="8"/>
      <c r="MPJ4334" s="8"/>
      <c r="MPK4334" s="8"/>
      <c r="MPL4334" s="8"/>
      <c r="MPM4334" s="8"/>
      <c r="MPN4334" s="8"/>
      <c r="MPO4334" s="8"/>
      <c r="MPP4334" s="8"/>
      <c r="MPQ4334" s="8"/>
      <c r="MPR4334" s="8"/>
      <c r="MPS4334" s="8"/>
      <c r="MPT4334" s="8"/>
      <c r="MPU4334" s="8"/>
      <c r="MPV4334" s="8"/>
      <c r="MPW4334" s="8"/>
      <c r="MPX4334" s="8"/>
      <c r="MPY4334" s="8"/>
      <c r="MPZ4334" s="8"/>
      <c r="MQA4334" s="8"/>
      <c r="MQB4334" s="8"/>
      <c r="MQC4334" s="8"/>
      <c r="MQD4334" s="8"/>
      <c r="MQE4334" s="8"/>
      <c r="MQF4334" s="8"/>
      <c r="MQG4334" s="8"/>
      <c r="MQH4334" s="8"/>
      <c r="MQI4334" s="8"/>
      <c r="MQJ4334" s="8"/>
      <c r="MQK4334" s="8"/>
      <c r="MQL4334" s="8"/>
      <c r="MQM4334" s="8"/>
      <c r="MQN4334" s="8"/>
      <c r="MQO4334" s="8"/>
      <c r="MQP4334" s="8"/>
      <c r="MQQ4334" s="8"/>
      <c r="MQR4334" s="8"/>
      <c r="MQS4334" s="8"/>
      <c r="MQT4334" s="8"/>
      <c r="MQU4334" s="8"/>
      <c r="MQV4334" s="8"/>
      <c r="MQW4334" s="8"/>
      <c r="MQX4334" s="8"/>
      <c r="MQY4334" s="8"/>
      <c r="MQZ4334" s="8"/>
      <c r="MRA4334" s="8"/>
      <c r="MRB4334" s="8"/>
      <c r="MRC4334" s="8"/>
      <c r="MRD4334" s="8"/>
      <c r="MRE4334" s="8"/>
      <c r="MRF4334" s="8"/>
      <c r="MRG4334" s="8"/>
      <c r="MRH4334" s="8"/>
      <c r="MRI4334" s="8"/>
      <c r="MRJ4334" s="8"/>
      <c r="MRK4334" s="8"/>
      <c r="MRL4334" s="8"/>
      <c r="MRM4334" s="8"/>
      <c r="MRN4334" s="8"/>
      <c r="MRO4334" s="8"/>
      <c r="MRP4334" s="8"/>
      <c r="MRQ4334" s="8"/>
      <c r="MRR4334" s="8"/>
      <c r="MRS4334" s="8"/>
      <c r="MRT4334" s="8"/>
      <c r="MRU4334" s="8"/>
      <c r="MRV4334" s="8"/>
      <c r="MRW4334" s="8"/>
      <c r="MRX4334" s="8"/>
      <c r="MRY4334" s="8"/>
      <c r="MRZ4334" s="8"/>
      <c r="MSA4334" s="8"/>
      <c r="MSB4334" s="8"/>
      <c r="MSC4334" s="8"/>
      <c r="MSD4334" s="8"/>
      <c r="MSE4334" s="8"/>
      <c r="MSF4334" s="8"/>
      <c r="MSG4334" s="8"/>
      <c r="MSH4334" s="8"/>
      <c r="MSI4334" s="8"/>
      <c r="MSJ4334" s="8"/>
      <c r="MSK4334" s="8"/>
      <c r="MSL4334" s="8"/>
      <c r="MSM4334" s="8"/>
      <c r="MSN4334" s="8"/>
      <c r="MSO4334" s="8"/>
      <c r="MSP4334" s="8"/>
      <c r="MSQ4334" s="8"/>
      <c r="MSR4334" s="8"/>
      <c r="MSS4334" s="8"/>
      <c r="MST4334" s="8"/>
      <c r="MSU4334" s="8"/>
      <c r="MSV4334" s="8"/>
      <c r="MSW4334" s="8"/>
      <c r="MSX4334" s="8"/>
      <c r="MSY4334" s="8"/>
      <c r="MSZ4334" s="8"/>
      <c r="MTA4334" s="8"/>
      <c r="MTB4334" s="8"/>
      <c r="MTC4334" s="8"/>
      <c r="MTD4334" s="8"/>
      <c r="MTE4334" s="8"/>
      <c r="MTF4334" s="8"/>
      <c r="MTG4334" s="8"/>
      <c r="MTH4334" s="8"/>
      <c r="MTI4334" s="8"/>
      <c r="MTJ4334" s="8"/>
      <c r="MTK4334" s="8"/>
      <c r="MTL4334" s="8"/>
      <c r="MTM4334" s="8"/>
      <c r="MTN4334" s="8"/>
      <c r="MTO4334" s="8"/>
      <c r="MTP4334" s="8"/>
      <c r="MTQ4334" s="8"/>
      <c r="MTR4334" s="8"/>
      <c r="MTS4334" s="8"/>
      <c r="MTT4334" s="8"/>
      <c r="MTU4334" s="8"/>
      <c r="MTV4334" s="8"/>
      <c r="MTW4334" s="8"/>
      <c r="MTX4334" s="8"/>
      <c r="MTY4334" s="8"/>
      <c r="MTZ4334" s="8"/>
      <c r="MUA4334" s="8"/>
      <c r="MUB4334" s="8"/>
      <c r="MUC4334" s="8"/>
      <c r="MUD4334" s="8"/>
      <c r="MUE4334" s="8"/>
      <c r="MUF4334" s="8"/>
      <c r="MUG4334" s="8"/>
      <c r="MUH4334" s="8"/>
      <c r="MUI4334" s="8"/>
      <c r="MUJ4334" s="8"/>
      <c r="MUK4334" s="8"/>
      <c r="MUL4334" s="8"/>
      <c r="MUM4334" s="8"/>
      <c r="MUN4334" s="8"/>
      <c r="MUO4334" s="8"/>
      <c r="MUP4334" s="8"/>
      <c r="MUQ4334" s="8"/>
      <c r="MUR4334" s="8"/>
      <c r="MUS4334" s="8"/>
      <c r="MUT4334" s="8"/>
      <c r="MUU4334" s="8"/>
      <c r="MUV4334" s="8"/>
      <c r="MUW4334" s="8"/>
      <c r="MUX4334" s="8"/>
      <c r="MUY4334" s="8"/>
      <c r="MUZ4334" s="8"/>
      <c r="MVA4334" s="8"/>
      <c r="MVB4334" s="8"/>
      <c r="MVC4334" s="8"/>
      <c r="MVD4334" s="8"/>
      <c r="MVE4334" s="8"/>
      <c r="MVF4334" s="8"/>
      <c r="MVG4334" s="8"/>
      <c r="MVH4334" s="8"/>
      <c r="MVI4334" s="8"/>
      <c r="MVJ4334" s="8"/>
      <c r="MVK4334" s="8"/>
      <c r="MVL4334" s="8"/>
      <c r="MVM4334" s="8"/>
      <c r="MVN4334" s="8"/>
      <c r="MVO4334" s="8"/>
      <c r="MVP4334" s="8"/>
      <c r="MVQ4334" s="8"/>
      <c r="MVR4334" s="8"/>
      <c r="MVS4334" s="8"/>
      <c r="MVT4334" s="8"/>
      <c r="MVU4334" s="8"/>
      <c r="MVV4334" s="8"/>
      <c r="MVW4334" s="8"/>
      <c r="MVX4334" s="8"/>
      <c r="MVY4334" s="8"/>
      <c r="MVZ4334" s="8"/>
      <c r="MWA4334" s="8"/>
      <c r="MWB4334" s="8"/>
      <c r="MWC4334" s="8"/>
      <c r="MWD4334" s="8"/>
      <c r="MWE4334" s="8"/>
      <c r="MWF4334" s="8"/>
      <c r="MWG4334" s="8"/>
      <c r="MWH4334" s="8"/>
      <c r="MWI4334" s="8"/>
      <c r="MWJ4334" s="8"/>
      <c r="MWK4334" s="8"/>
      <c r="MWL4334" s="8"/>
      <c r="MWM4334" s="8"/>
      <c r="MWN4334" s="8"/>
      <c r="MWO4334" s="8"/>
      <c r="MWP4334" s="8"/>
      <c r="MWQ4334" s="8"/>
      <c r="MWR4334" s="8"/>
      <c r="MWS4334" s="8"/>
      <c r="MWT4334" s="8"/>
      <c r="MWU4334" s="8"/>
      <c r="MWV4334" s="8"/>
      <c r="MWW4334" s="8"/>
      <c r="MWX4334" s="8"/>
      <c r="MWY4334" s="8"/>
      <c r="MWZ4334" s="8"/>
      <c r="MXA4334" s="8"/>
      <c r="MXB4334" s="8"/>
      <c r="MXC4334" s="8"/>
      <c r="MXD4334" s="8"/>
      <c r="MXE4334" s="8"/>
      <c r="MXF4334" s="8"/>
      <c r="MXG4334" s="8"/>
      <c r="MXH4334" s="8"/>
      <c r="MXI4334" s="8"/>
      <c r="MXJ4334" s="8"/>
      <c r="MXK4334" s="8"/>
      <c r="MXL4334" s="8"/>
      <c r="MXM4334" s="8"/>
      <c r="MXN4334" s="8"/>
      <c r="MXO4334" s="8"/>
      <c r="MXP4334" s="8"/>
      <c r="MXQ4334" s="8"/>
      <c r="MXR4334" s="8"/>
      <c r="MXS4334" s="8"/>
      <c r="MXT4334" s="8"/>
      <c r="MXU4334" s="8"/>
      <c r="MXV4334" s="8"/>
      <c r="MXW4334" s="8"/>
      <c r="MXX4334" s="8"/>
      <c r="MXY4334" s="8"/>
      <c r="MXZ4334" s="8"/>
      <c r="MYA4334" s="8"/>
      <c r="MYB4334" s="8"/>
      <c r="MYC4334" s="8"/>
      <c r="MYD4334" s="8"/>
      <c r="MYE4334" s="8"/>
      <c r="MYF4334" s="8"/>
      <c r="MYG4334" s="8"/>
      <c r="MYH4334" s="8"/>
      <c r="MYI4334" s="8"/>
      <c r="MYJ4334" s="8"/>
      <c r="MYK4334" s="8"/>
      <c r="MYL4334" s="8"/>
      <c r="MYM4334" s="8"/>
      <c r="MYN4334" s="8"/>
      <c r="MYO4334" s="8"/>
      <c r="MYP4334" s="8"/>
      <c r="MYQ4334" s="8"/>
      <c r="MYR4334" s="8"/>
      <c r="MYS4334" s="8"/>
      <c r="MYT4334" s="8"/>
      <c r="MYU4334" s="8"/>
      <c r="MYV4334" s="8"/>
      <c r="MYW4334" s="8"/>
      <c r="MYX4334" s="8"/>
      <c r="MYY4334" s="8"/>
      <c r="MYZ4334" s="8"/>
      <c r="MZA4334" s="8"/>
      <c r="MZB4334" s="8"/>
      <c r="MZC4334" s="8"/>
      <c r="MZD4334" s="8"/>
      <c r="MZE4334" s="8"/>
      <c r="MZF4334" s="8"/>
      <c r="MZG4334" s="8"/>
      <c r="MZH4334" s="8"/>
      <c r="MZI4334" s="8"/>
      <c r="MZJ4334" s="8"/>
      <c r="MZK4334" s="8"/>
      <c r="MZL4334" s="8"/>
      <c r="MZM4334" s="8"/>
      <c r="MZN4334" s="8"/>
      <c r="MZO4334" s="8"/>
      <c r="MZP4334" s="8"/>
      <c r="MZQ4334" s="8"/>
      <c r="MZR4334" s="8"/>
      <c r="MZS4334" s="8"/>
      <c r="MZT4334" s="8"/>
      <c r="MZU4334" s="8"/>
      <c r="MZV4334" s="8"/>
      <c r="MZW4334" s="8"/>
      <c r="MZX4334" s="8"/>
      <c r="MZY4334" s="8"/>
      <c r="MZZ4334" s="8"/>
      <c r="NAA4334" s="8"/>
      <c r="NAB4334" s="8"/>
      <c r="NAC4334" s="8"/>
      <c r="NAD4334" s="8"/>
      <c r="NAE4334" s="8"/>
      <c r="NAF4334" s="8"/>
      <c r="NAG4334" s="8"/>
      <c r="NAH4334" s="8"/>
      <c r="NAI4334" s="8"/>
      <c r="NAJ4334" s="8"/>
      <c r="NAK4334" s="8"/>
      <c r="NAL4334" s="8"/>
      <c r="NAM4334" s="8"/>
      <c r="NAN4334" s="8"/>
      <c r="NAO4334" s="8"/>
      <c r="NAP4334" s="8"/>
      <c r="NAQ4334" s="8"/>
      <c r="NAR4334" s="8"/>
      <c r="NAS4334" s="8"/>
      <c r="NAT4334" s="8"/>
      <c r="NAU4334" s="8"/>
      <c r="NAV4334" s="8"/>
      <c r="NAW4334" s="8"/>
      <c r="NAX4334" s="8"/>
      <c r="NAY4334" s="8"/>
      <c r="NAZ4334" s="8"/>
      <c r="NBA4334" s="8"/>
      <c r="NBB4334" s="8"/>
      <c r="NBC4334" s="8"/>
      <c r="NBD4334" s="8"/>
      <c r="NBE4334" s="8"/>
      <c r="NBF4334" s="8"/>
      <c r="NBG4334" s="8"/>
      <c r="NBH4334" s="8"/>
      <c r="NBI4334" s="8"/>
      <c r="NBJ4334" s="8"/>
      <c r="NBK4334" s="8"/>
      <c r="NBL4334" s="8"/>
      <c r="NBM4334" s="8"/>
      <c r="NBN4334" s="8"/>
      <c r="NBO4334" s="8"/>
      <c r="NBP4334" s="8"/>
      <c r="NBQ4334" s="8"/>
      <c r="NBR4334" s="8"/>
      <c r="NBS4334" s="8"/>
      <c r="NBT4334" s="8"/>
      <c r="NBU4334" s="8"/>
      <c r="NBV4334" s="8"/>
      <c r="NBW4334" s="8"/>
      <c r="NBX4334" s="8"/>
      <c r="NBY4334" s="8"/>
      <c r="NBZ4334" s="8"/>
      <c r="NCA4334" s="8"/>
      <c r="NCB4334" s="8"/>
      <c r="NCC4334" s="8"/>
      <c r="NCD4334" s="8"/>
      <c r="NCE4334" s="8"/>
      <c r="NCF4334" s="8"/>
      <c r="NCG4334" s="8"/>
      <c r="NCH4334" s="8"/>
      <c r="NCI4334" s="8"/>
      <c r="NCJ4334" s="8"/>
      <c r="NCK4334" s="8"/>
      <c r="NCL4334" s="8"/>
      <c r="NCM4334" s="8"/>
      <c r="NCN4334" s="8"/>
      <c r="NCO4334" s="8"/>
      <c r="NCP4334" s="8"/>
      <c r="NCQ4334" s="8"/>
      <c r="NCR4334" s="8"/>
      <c r="NCS4334" s="8"/>
      <c r="NCT4334" s="8"/>
      <c r="NCU4334" s="8"/>
      <c r="NCV4334" s="8"/>
      <c r="NCW4334" s="8"/>
      <c r="NCX4334" s="8"/>
      <c r="NCY4334" s="8"/>
      <c r="NCZ4334" s="8"/>
      <c r="NDA4334" s="8"/>
      <c r="NDB4334" s="8"/>
      <c r="NDC4334" s="8"/>
      <c r="NDD4334" s="8"/>
      <c r="NDE4334" s="8"/>
      <c r="NDF4334" s="8"/>
      <c r="NDG4334" s="8"/>
      <c r="NDH4334" s="8"/>
      <c r="NDI4334" s="8"/>
      <c r="NDJ4334" s="8"/>
      <c r="NDK4334" s="8"/>
      <c r="NDL4334" s="8"/>
      <c r="NDM4334" s="8"/>
      <c r="NDN4334" s="8"/>
      <c r="NDO4334" s="8"/>
      <c r="NDP4334" s="8"/>
      <c r="NDQ4334" s="8"/>
      <c r="NDR4334" s="8"/>
      <c r="NDS4334" s="8"/>
      <c r="NDT4334" s="8"/>
      <c r="NDU4334" s="8"/>
      <c r="NDV4334" s="8"/>
      <c r="NDW4334" s="8"/>
      <c r="NDX4334" s="8"/>
      <c r="NDY4334" s="8"/>
      <c r="NDZ4334" s="8"/>
      <c r="NEA4334" s="8"/>
      <c r="NEB4334" s="8"/>
      <c r="NEC4334" s="8"/>
      <c r="NED4334" s="8"/>
      <c r="NEE4334" s="8"/>
      <c r="NEF4334" s="8"/>
      <c r="NEG4334" s="8"/>
      <c r="NEH4334" s="8"/>
      <c r="NEI4334" s="8"/>
      <c r="NEJ4334" s="8"/>
      <c r="NEK4334" s="8"/>
      <c r="NEL4334" s="8"/>
      <c r="NEM4334" s="8"/>
      <c r="NEN4334" s="8"/>
      <c r="NEO4334" s="8"/>
      <c r="NEP4334" s="8"/>
      <c r="NEQ4334" s="8"/>
      <c r="NER4334" s="8"/>
      <c r="NES4334" s="8"/>
      <c r="NET4334" s="8"/>
      <c r="NEU4334" s="8"/>
      <c r="NEV4334" s="8"/>
      <c r="NEW4334" s="8"/>
      <c r="NEX4334" s="8"/>
      <c r="NEY4334" s="8"/>
      <c r="NEZ4334" s="8"/>
      <c r="NFA4334" s="8"/>
      <c r="NFB4334" s="8"/>
      <c r="NFC4334" s="8"/>
      <c r="NFD4334" s="8"/>
      <c r="NFE4334" s="8"/>
      <c r="NFF4334" s="8"/>
      <c r="NFG4334" s="8"/>
      <c r="NFH4334" s="8"/>
      <c r="NFI4334" s="8"/>
      <c r="NFJ4334" s="8"/>
      <c r="NFK4334" s="8"/>
      <c r="NFL4334" s="8"/>
      <c r="NFM4334" s="8"/>
      <c r="NFN4334" s="8"/>
      <c r="NFO4334" s="8"/>
      <c r="NFP4334" s="8"/>
      <c r="NFQ4334" s="8"/>
      <c r="NFR4334" s="8"/>
      <c r="NFS4334" s="8"/>
      <c r="NFT4334" s="8"/>
      <c r="NFU4334" s="8"/>
      <c r="NFV4334" s="8"/>
      <c r="NFW4334" s="8"/>
      <c r="NFX4334" s="8"/>
      <c r="NFY4334" s="8"/>
      <c r="NFZ4334" s="8"/>
      <c r="NGA4334" s="8"/>
      <c r="NGB4334" s="8"/>
      <c r="NGC4334" s="8"/>
      <c r="NGD4334" s="8"/>
      <c r="NGE4334" s="8"/>
      <c r="NGF4334" s="8"/>
      <c r="NGG4334" s="8"/>
      <c r="NGH4334" s="8"/>
      <c r="NGI4334" s="8"/>
      <c r="NGJ4334" s="8"/>
      <c r="NGK4334" s="8"/>
      <c r="NGL4334" s="8"/>
      <c r="NGM4334" s="8"/>
      <c r="NGN4334" s="8"/>
      <c r="NGO4334" s="8"/>
      <c r="NGP4334" s="8"/>
      <c r="NGQ4334" s="8"/>
      <c r="NGR4334" s="8"/>
      <c r="NGS4334" s="8"/>
      <c r="NGT4334" s="8"/>
      <c r="NGU4334" s="8"/>
      <c r="NGV4334" s="8"/>
      <c r="NGW4334" s="8"/>
      <c r="NGX4334" s="8"/>
      <c r="NGY4334" s="8"/>
      <c r="NGZ4334" s="8"/>
      <c r="NHA4334" s="8"/>
      <c r="NHB4334" s="8"/>
      <c r="NHC4334" s="8"/>
      <c r="NHD4334" s="8"/>
      <c r="NHE4334" s="8"/>
      <c r="NHF4334" s="8"/>
      <c r="NHG4334" s="8"/>
      <c r="NHH4334" s="8"/>
      <c r="NHI4334" s="8"/>
      <c r="NHJ4334" s="8"/>
      <c r="NHK4334" s="8"/>
      <c r="NHL4334" s="8"/>
      <c r="NHM4334" s="8"/>
      <c r="NHN4334" s="8"/>
      <c r="NHO4334" s="8"/>
      <c r="NHP4334" s="8"/>
      <c r="NHQ4334" s="8"/>
      <c r="NHR4334" s="8"/>
      <c r="NHS4334" s="8"/>
      <c r="NHT4334" s="8"/>
      <c r="NHU4334" s="8"/>
      <c r="NHV4334" s="8"/>
      <c r="NHW4334" s="8"/>
      <c r="NHX4334" s="8"/>
      <c r="NHY4334" s="8"/>
      <c r="NHZ4334" s="8"/>
      <c r="NIA4334" s="8"/>
      <c r="NIB4334" s="8"/>
      <c r="NIC4334" s="8"/>
      <c r="NID4334" s="8"/>
      <c r="NIE4334" s="8"/>
      <c r="NIF4334" s="8"/>
      <c r="NIG4334" s="8"/>
      <c r="NIH4334" s="8"/>
      <c r="NII4334" s="8"/>
      <c r="NIJ4334" s="8"/>
      <c r="NIK4334" s="8"/>
      <c r="NIL4334" s="8"/>
      <c r="NIM4334" s="8"/>
      <c r="NIN4334" s="8"/>
      <c r="NIO4334" s="8"/>
      <c r="NIP4334" s="8"/>
      <c r="NIQ4334" s="8"/>
      <c r="NIR4334" s="8"/>
      <c r="NIS4334" s="8"/>
      <c r="NIT4334" s="8"/>
      <c r="NIU4334" s="8"/>
      <c r="NIV4334" s="8"/>
      <c r="NIW4334" s="8"/>
      <c r="NIX4334" s="8"/>
      <c r="NIY4334" s="8"/>
      <c r="NIZ4334" s="8"/>
      <c r="NJA4334" s="8"/>
      <c r="NJB4334" s="8"/>
      <c r="NJC4334" s="8"/>
      <c r="NJD4334" s="8"/>
      <c r="NJE4334" s="8"/>
      <c r="NJF4334" s="8"/>
      <c r="NJG4334" s="8"/>
      <c r="NJH4334" s="8"/>
      <c r="NJI4334" s="8"/>
      <c r="NJJ4334" s="8"/>
      <c r="NJK4334" s="8"/>
      <c r="NJL4334" s="8"/>
      <c r="NJM4334" s="8"/>
      <c r="NJN4334" s="8"/>
      <c r="NJO4334" s="8"/>
      <c r="NJP4334" s="8"/>
      <c r="NJQ4334" s="8"/>
      <c r="NJR4334" s="8"/>
      <c r="NJS4334" s="8"/>
      <c r="NJT4334" s="8"/>
      <c r="NJU4334" s="8"/>
      <c r="NJV4334" s="8"/>
      <c r="NJW4334" s="8"/>
      <c r="NJX4334" s="8"/>
      <c r="NJY4334" s="8"/>
      <c r="NJZ4334" s="8"/>
      <c r="NKA4334" s="8"/>
      <c r="NKB4334" s="8"/>
      <c r="NKC4334" s="8"/>
      <c r="NKD4334" s="8"/>
      <c r="NKE4334" s="8"/>
      <c r="NKF4334" s="8"/>
      <c r="NKG4334" s="8"/>
      <c r="NKH4334" s="8"/>
      <c r="NKI4334" s="8"/>
      <c r="NKJ4334" s="8"/>
      <c r="NKK4334" s="8"/>
      <c r="NKL4334" s="8"/>
      <c r="NKM4334" s="8"/>
      <c r="NKN4334" s="8"/>
      <c r="NKO4334" s="8"/>
      <c r="NKP4334" s="8"/>
      <c r="NKQ4334" s="8"/>
      <c r="NKR4334" s="8"/>
      <c r="NKS4334" s="8"/>
      <c r="NKT4334" s="8"/>
      <c r="NKU4334" s="8"/>
      <c r="NKV4334" s="8"/>
      <c r="NKW4334" s="8"/>
      <c r="NKX4334" s="8"/>
      <c r="NKY4334" s="8"/>
      <c r="NKZ4334" s="8"/>
      <c r="NLA4334" s="8"/>
      <c r="NLB4334" s="8"/>
      <c r="NLC4334" s="8"/>
      <c r="NLD4334" s="8"/>
      <c r="NLE4334" s="8"/>
      <c r="NLF4334" s="8"/>
      <c r="NLG4334" s="8"/>
      <c r="NLH4334" s="8"/>
      <c r="NLI4334" s="8"/>
      <c r="NLJ4334" s="8"/>
      <c r="NLK4334" s="8"/>
      <c r="NLL4334" s="8"/>
      <c r="NLM4334" s="8"/>
      <c r="NLN4334" s="8"/>
      <c r="NLO4334" s="8"/>
      <c r="NLP4334" s="8"/>
      <c r="NLQ4334" s="8"/>
      <c r="NLR4334" s="8"/>
      <c r="NLS4334" s="8"/>
      <c r="NLT4334" s="8"/>
      <c r="NLU4334" s="8"/>
      <c r="NLV4334" s="8"/>
      <c r="NLW4334" s="8"/>
      <c r="NLX4334" s="8"/>
      <c r="NLY4334" s="8"/>
      <c r="NLZ4334" s="8"/>
      <c r="NMA4334" s="8"/>
      <c r="NMB4334" s="8"/>
      <c r="NMC4334" s="8"/>
      <c r="NMD4334" s="8"/>
      <c r="NME4334" s="8"/>
      <c r="NMF4334" s="8"/>
      <c r="NMG4334" s="8"/>
      <c r="NMH4334" s="8"/>
      <c r="NMI4334" s="8"/>
      <c r="NMJ4334" s="8"/>
      <c r="NMK4334" s="8"/>
      <c r="NML4334" s="8"/>
      <c r="NMM4334" s="8"/>
      <c r="NMN4334" s="8"/>
      <c r="NMO4334" s="8"/>
      <c r="NMP4334" s="8"/>
      <c r="NMQ4334" s="8"/>
      <c r="NMR4334" s="8"/>
      <c r="NMS4334" s="8"/>
      <c r="NMT4334" s="8"/>
      <c r="NMU4334" s="8"/>
      <c r="NMV4334" s="8"/>
      <c r="NMW4334" s="8"/>
      <c r="NMX4334" s="8"/>
      <c r="NMY4334" s="8"/>
      <c r="NMZ4334" s="8"/>
      <c r="NNA4334" s="8"/>
      <c r="NNB4334" s="8"/>
      <c r="NNC4334" s="8"/>
      <c r="NND4334" s="8"/>
      <c r="NNE4334" s="8"/>
      <c r="NNF4334" s="8"/>
      <c r="NNG4334" s="8"/>
      <c r="NNH4334" s="8"/>
      <c r="NNI4334" s="8"/>
      <c r="NNJ4334" s="8"/>
      <c r="NNK4334" s="8"/>
      <c r="NNL4334" s="8"/>
      <c r="NNM4334" s="8"/>
      <c r="NNN4334" s="8"/>
      <c r="NNO4334" s="8"/>
      <c r="NNP4334" s="8"/>
      <c r="NNQ4334" s="8"/>
      <c r="NNR4334" s="8"/>
      <c r="NNS4334" s="8"/>
      <c r="NNT4334" s="8"/>
      <c r="NNU4334" s="8"/>
      <c r="NNV4334" s="8"/>
      <c r="NNW4334" s="8"/>
      <c r="NNX4334" s="8"/>
      <c r="NNY4334" s="8"/>
      <c r="NNZ4334" s="8"/>
      <c r="NOA4334" s="8"/>
      <c r="NOB4334" s="8"/>
      <c r="NOC4334" s="8"/>
      <c r="NOD4334" s="8"/>
      <c r="NOE4334" s="8"/>
      <c r="NOF4334" s="8"/>
      <c r="NOG4334" s="8"/>
      <c r="NOH4334" s="8"/>
      <c r="NOI4334" s="8"/>
      <c r="NOJ4334" s="8"/>
      <c r="NOK4334" s="8"/>
      <c r="NOL4334" s="8"/>
      <c r="NOM4334" s="8"/>
      <c r="NON4334" s="8"/>
      <c r="NOO4334" s="8"/>
      <c r="NOP4334" s="8"/>
      <c r="NOQ4334" s="8"/>
      <c r="NOR4334" s="8"/>
      <c r="NOS4334" s="8"/>
      <c r="NOT4334" s="8"/>
      <c r="NOU4334" s="8"/>
      <c r="NOV4334" s="8"/>
      <c r="NOW4334" s="8"/>
      <c r="NOX4334" s="8"/>
      <c r="NOY4334" s="8"/>
      <c r="NOZ4334" s="8"/>
      <c r="NPA4334" s="8"/>
      <c r="NPB4334" s="8"/>
      <c r="NPC4334" s="8"/>
      <c r="NPD4334" s="8"/>
      <c r="NPE4334" s="8"/>
      <c r="NPF4334" s="8"/>
      <c r="NPG4334" s="8"/>
      <c r="NPH4334" s="8"/>
      <c r="NPI4334" s="8"/>
      <c r="NPJ4334" s="8"/>
      <c r="NPK4334" s="8"/>
      <c r="NPL4334" s="8"/>
      <c r="NPM4334" s="8"/>
      <c r="NPN4334" s="8"/>
      <c r="NPO4334" s="8"/>
      <c r="NPP4334" s="8"/>
      <c r="NPQ4334" s="8"/>
      <c r="NPR4334" s="8"/>
      <c r="NPS4334" s="8"/>
      <c r="NPT4334" s="8"/>
      <c r="NPU4334" s="8"/>
      <c r="NPV4334" s="8"/>
      <c r="NPW4334" s="8"/>
      <c r="NPX4334" s="8"/>
      <c r="NPY4334" s="8"/>
      <c r="NPZ4334" s="8"/>
      <c r="NQA4334" s="8"/>
      <c r="NQB4334" s="8"/>
      <c r="NQC4334" s="8"/>
      <c r="NQD4334" s="8"/>
      <c r="NQE4334" s="8"/>
      <c r="NQF4334" s="8"/>
      <c r="NQG4334" s="8"/>
      <c r="NQH4334" s="8"/>
      <c r="NQI4334" s="8"/>
      <c r="NQJ4334" s="8"/>
      <c r="NQK4334" s="8"/>
      <c r="NQL4334" s="8"/>
      <c r="NQM4334" s="8"/>
      <c r="NQN4334" s="8"/>
      <c r="NQO4334" s="8"/>
      <c r="NQP4334" s="8"/>
      <c r="NQQ4334" s="8"/>
      <c r="NQR4334" s="8"/>
      <c r="NQS4334" s="8"/>
      <c r="NQT4334" s="8"/>
      <c r="NQU4334" s="8"/>
      <c r="NQV4334" s="8"/>
      <c r="NQW4334" s="8"/>
      <c r="NQX4334" s="8"/>
      <c r="NQY4334" s="8"/>
      <c r="NQZ4334" s="8"/>
      <c r="NRA4334" s="8"/>
      <c r="NRB4334" s="8"/>
      <c r="NRC4334" s="8"/>
      <c r="NRD4334" s="8"/>
      <c r="NRE4334" s="8"/>
      <c r="NRF4334" s="8"/>
      <c r="NRG4334" s="8"/>
      <c r="NRH4334" s="8"/>
      <c r="NRI4334" s="8"/>
      <c r="NRJ4334" s="8"/>
      <c r="NRK4334" s="8"/>
      <c r="NRL4334" s="8"/>
      <c r="NRM4334" s="8"/>
      <c r="NRN4334" s="8"/>
      <c r="NRO4334" s="8"/>
      <c r="NRP4334" s="8"/>
      <c r="NRQ4334" s="8"/>
      <c r="NRR4334" s="8"/>
      <c r="NRS4334" s="8"/>
      <c r="NRT4334" s="8"/>
      <c r="NRU4334" s="8"/>
      <c r="NRV4334" s="8"/>
      <c r="NRW4334" s="8"/>
      <c r="NRX4334" s="8"/>
      <c r="NRY4334" s="8"/>
      <c r="NRZ4334" s="8"/>
      <c r="NSA4334" s="8"/>
      <c r="NSB4334" s="8"/>
      <c r="NSC4334" s="8"/>
      <c r="NSD4334" s="8"/>
      <c r="NSE4334" s="8"/>
      <c r="NSF4334" s="8"/>
      <c r="NSG4334" s="8"/>
      <c r="NSH4334" s="8"/>
      <c r="NSI4334" s="8"/>
      <c r="NSJ4334" s="8"/>
      <c r="NSK4334" s="8"/>
      <c r="NSL4334" s="8"/>
      <c r="NSM4334" s="8"/>
      <c r="NSN4334" s="8"/>
      <c r="NSO4334" s="8"/>
      <c r="NSP4334" s="8"/>
      <c r="NSQ4334" s="8"/>
      <c r="NSR4334" s="8"/>
      <c r="NSS4334" s="8"/>
      <c r="NST4334" s="8"/>
      <c r="NSU4334" s="8"/>
      <c r="NSV4334" s="8"/>
      <c r="NSW4334" s="8"/>
      <c r="NSX4334" s="8"/>
      <c r="NSY4334" s="8"/>
      <c r="NSZ4334" s="8"/>
      <c r="NTA4334" s="8"/>
      <c r="NTB4334" s="8"/>
      <c r="NTC4334" s="8"/>
      <c r="NTD4334" s="8"/>
      <c r="NTE4334" s="8"/>
      <c r="NTF4334" s="8"/>
      <c r="NTG4334" s="8"/>
      <c r="NTH4334" s="8"/>
      <c r="NTI4334" s="8"/>
      <c r="NTJ4334" s="8"/>
      <c r="NTK4334" s="8"/>
      <c r="NTL4334" s="8"/>
      <c r="NTM4334" s="8"/>
      <c r="NTN4334" s="8"/>
      <c r="NTO4334" s="8"/>
      <c r="NTP4334" s="8"/>
      <c r="NTQ4334" s="8"/>
      <c r="NTR4334" s="8"/>
      <c r="NTS4334" s="8"/>
      <c r="NTT4334" s="8"/>
      <c r="NTU4334" s="8"/>
      <c r="NTV4334" s="8"/>
      <c r="NTW4334" s="8"/>
      <c r="NTX4334" s="8"/>
      <c r="NTY4334" s="8"/>
      <c r="NTZ4334" s="8"/>
      <c r="NUA4334" s="8"/>
      <c r="NUB4334" s="8"/>
      <c r="NUC4334" s="8"/>
      <c r="NUD4334" s="8"/>
      <c r="NUE4334" s="8"/>
      <c r="NUF4334" s="8"/>
      <c r="NUG4334" s="8"/>
      <c r="NUH4334" s="8"/>
      <c r="NUI4334" s="8"/>
      <c r="NUJ4334" s="8"/>
      <c r="NUK4334" s="8"/>
      <c r="NUL4334" s="8"/>
      <c r="NUM4334" s="8"/>
      <c r="NUN4334" s="8"/>
      <c r="NUO4334" s="8"/>
      <c r="NUP4334" s="8"/>
      <c r="NUQ4334" s="8"/>
      <c r="NUR4334" s="8"/>
      <c r="NUS4334" s="8"/>
      <c r="NUT4334" s="8"/>
      <c r="NUU4334" s="8"/>
      <c r="NUV4334" s="8"/>
      <c r="NUW4334" s="8"/>
      <c r="NUX4334" s="8"/>
      <c r="NUY4334" s="8"/>
      <c r="NUZ4334" s="8"/>
      <c r="NVA4334" s="8"/>
      <c r="NVB4334" s="8"/>
      <c r="NVC4334" s="8"/>
      <c r="NVD4334" s="8"/>
      <c r="NVE4334" s="8"/>
      <c r="NVF4334" s="8"/>
      <c r="NVG4334" s="8"/>
      <c r="NVH4334" s="8"/>
      <c r="NVI4334" s="8"/>
      <c r="NVJ4334" s="8"/>
      <c r="NVK4334" s="8"/>
      <c r="NVL4334" s="8"/>
      <c r="NVM4334" s="8"/>
      <c r="NVN4334" s="8"/>
      <c r="NVO4334" s="8"/>
      <c r="NVP4334" s="8"/>
      <c r="NVQ4334" s="8"/>
      <c r="NVR4334" s="8"/>
      <c r="NVS4334" s="8"/>
      <c r="NVT4334" s="8"/>
      <c r="NVU4334" s="8"/>
      <c r="NVV4334" s="8"/>
      <c r="NVW4334" s="8"/>
      <c r="NVX4334" s="8"/>
      <c r="NVY4334" s="8"/>
      <c r="NVZ4334" s="8"/>
      <c r="NWA4334" s="8"/>
      <c r="NWB4334" s="8"/>
      <c r="NWC4334" s="8"/>
      <c r="NWD4334" s="8"/>
      <c r="NWE4334" s="8"/>
      <c r="NWF4334" s="8"/>
      <c r="NWG4334" s="8"/>
      <c r="NWH4334" s="8"/>
      <c r="NWI4334" s="8"/>
      <c r="NWJ4334" s="8"/>
      <c r="NWK4334" s="8"/>
      <c r="NWL4334" s="8"/>
      <c r="NWM4334" s="8"/>
      <c r="NWN4334" s="8"/>
      <c r="NWO4334" s="8"/>
      <c r="NWP4334" s="8"/>
      <c r="NWQ4334" s="8"/>
      <c r="NWR4334" s="8"/>
      <c r="NWS4334" s="8"/>
      <c r="NWT4334" s="8"/>
      <c r="NWU4334" s="8"/>
      <c r="NWV4334" s="8"/>
      <c r="NWW4334" s="8"/>
      <c r="NWX4334" s="8"/>
      <c r="NWY4334" s="8"/>
      <c r="NWZ4334" s="8"/>
      <c r="NXA4334" s="8"/>
      <c r="NXB4334" s="8"/>
      <c r="NXC4334" s="8"/>
      <c r="NXD4334" s="8"/>
      <c r="NXE4334" s="8"/>
      <c r="NXF4334" s="8"/>
      <c r="NXG4334" s="8"/>
      <c r="NXH4334" s="8"/>
      <c r="NXI4334" s="8"/>
      <c r="NXJ4334" s="8"/>
      <c r="NXK4334" s="8"/>
      <c r="NXL4334" s="8"/>
      <c r="NXM4334" s="8"/>
      <c r="NXN4334" s="8"/>
      <c r="NXO4334" s="8"/>
      <c r="NXP4334" s="8"/>
      <c r="NXQ4334" s="8"/>
      <c r="NXR4334" s="8"/>
      <c r="NXS4334" s="8"/>
      <c r="NXT4334" s="8"/>
      <c r="NXU4334" s="8"/>
      <c r="NXV4334" s="8"/>
      <c r="NXW4334" s="8"/>
      <c r="NXX4334" s="8"/>
      <c r="NXY4334" s="8"/>
      <c r="NXZ4334" s="8"/>
      <c r="NYA4334" s="8"/>
      <c r="NYB4334" s="8"/>
      <c r="NYC4334" s="8"/>
      <c r="NYD4334" s="8"/>
      <c r="NYE4334" s="8"/>
      <c r="NYF4334" s="8"/>
      <c r="NYG4334" s="8"/>
      <c r="NYH4334" s="8"/>
      <c r="NYI4334" s="8"/>
      <c r="NYJ4334" s="8"/>
      <c r="NYK4334" s="8"/>
      <c r="NYL4334" s="8"/>
      <c r="NYM4334" s="8"/>
      <c r="NYN4334" s="8"/>
      <c r="NYO4334" s="8"/>
      <c r="NYP4334" s="8"/>
      <c r="NYQ4334" s="8"/>
      <c r="NYR4334" s="8"/>
      <c r="NYS4334" s="8"/>
      <c r="NYT4334" s="8"/>
      <c r="NYU4334" s="8"/>
      <c r="NYV4334" s="8"/>
      <c r="NYW4334" s="8"/>
      <c r="NYX4334" s="8"/>
      <c r="NYY4334" s="8"/>
      <c r="NYZ4334" s="8"/>
      <c r="NZA4334" s="8"/>
      <c r="NZB4334" s="8"/>
      <c r="NZC4334" s="8"/>
      <c r="NZD4334" s="8"/>
      <c r="NZE4334" s="8"/>
      <c r="NZF4334" s="8"/>
      <c r="NZG4334" s="8"/>
      <c r="NZH4334" s="8"/>
      <c r="NZI4334" s="8"/>
      <c r="NZJ4334" s="8"/>
      <c r="NZK4334" s="8"/>
      <c r="NZL4334" s="8"/>
      <c r="NZM4334" s="8"/>
      <c r="NZN4334" s="8"/>
      <c r="NZO4334" s="8"/>
      <c r="NZP4334" s="8"/>
      <c r="NZQ4334" s="8"/>
      <c r="NZR4334" s="8"/>
      <c r="NZS4334" s="8"/>
      <c r="NZT4334" s="8"/>
      <c r="NZU4334" s="8"/>
      <c r="NZV4334" s="8"/>
      <c r="NZW4334" s="8"/>
      <c r="NZX4334" s="8"/>
      <c r="NZY4334" s="8"/>
      <c r="NZZ4334" s="8"/>
      <c r="OAA4334" s="8"/>
      <c r="OAB4334" s="8"/>
      <c r="OAC4334" s="8"/>
      <c r="OAD4334" s="8"/>
      <c r="OAE4334" s="8"/>
      <c r="OAF4334" s="8"/>
      <c r="OAG4334" s="8"/>
      <c r="OAH4334" s="8"/>
      <c r="OAI4334" s="8"/>
      <c r="OAJ4334" s="8"/>
      <c r="OAK4334" s="8"/>
      <c r="OAL4334" s="8"/>
      <c r="OAM4334" s="8"/>
      <c r="OAN4334" s="8"/>
      <c r="OAO4334" s="8"/>
      <c r="OAP4334" s="8"/>
      <c r="OAQ4334" s="8"/>
      <c r="OAR4334" s="8"/>
      <c r="OAS4334" s="8"/>
      <c r="OAT4334" s="8"/>
      <c r="OAU4334" s="8"/>
      <c r="OAV4334" s="8"/>
      <c r="OAW4334" s="8"/>
      <c r="OAX4334" s="8"/>
      <c r="OAY4334" s="8"/>
      <c r="OAZ4334" s="8"/>
      <c r="OBA4334" s="8"/>
      <c r="OBB4334" s="8"/>
      <c r="OBC4334" s="8"/>
      <c r="OBD4334" s="8"/>
      <c r="OBE4334" s="8"/>
      <c r="OBF4334" s="8"/>
      <c r="OBG4334" s="8"/>
      <c r="OBH4334" s="8"/>
      <c r="OBI4334" s="8"/>
      <c r="OBJ4334" s="8"/>
      <c r="OBK4334" s="8"/>
      <c r="OBL4334" s="8"/>
      <c r="OBM4334" s="8"/>
      <c r="OBN4334" s="8"/>
      <c r="OBO4334" s="8"/>
      <c r="OBP4334" s="8"/>
      <c r="OBQ4334" s="8"/>
      <c r="OBR4334" s="8"/>
      <c r="OBS4334" s="8"/>
      <c r="OBT4334" s="8"/>
      <c r="OBU4334" s="8"/>
      <c r="OBV4334" s="8"/>
      <c r="OBW4334" s="8"/>
      <c r="OBX4334" s="8"/>
      <c r="OBY4334" s="8"/>
      <c r="OBZ4334" s="8"/>
      <c r="OCA4334" s="8"/>
      <c r="OCB4334" s="8"/>
      <c r="OCC4334" s="8"/>
      <c r="OCD4334" s="8"/>
      <c r="OCE4334" s="8"/>
      <c r="OCF4334" s="8"/>
      <c r="OCG4334" s="8"/>
      <c r="OCH4334" s="8"/>
      <c r="OCI4334" s="8"/>
      <c r="OCJ4334" s="8"/>
      <c r="OCK4334" s="8"/>
      <c r="OCL4334" s="8"/>
      <c r="OCM4334" s="8"/>
      <c r="OCN4334" s="8"/>
      <c r="OCO4334" s="8"/>
      <c r="OCP4334" s="8"/>
      <c r="OCQ4334" s="8"/>
      <c r="OCR4334" s="8"/>
      <c r="OCS4334" s="8"/>
      <c r="OCT4334" s="8"/>
      <c r="OCU4334" s="8"/>
      <c r="OCV4334" s="8"/>
      <c r="OCW4334" s="8"/>
      <c r="OCX4334" s="8"/>
      <c r="OCY4334" s="8"/>
      <c r="OCZ4334" s="8"/>
      <c r="ODA4334" s="8"/>
      <c r="ODB4334" s="8"/>
      <c r="ODC4334" s="8"/>
      <c r="ODD4334" s="8"/>
      <c r="ODE4334" s="8"/>
      <c r="ODF4334" s="8"/>
      <c r="ODG4334" s="8"/>
      <c r="ODH4334" s="8"/>
      <c r="ODI4334" s="8"/>
      <c r="ODJ4334" s="8"/>
      <c r="ODK4334" s="8"/>
      <c r="ODL4334" s="8"/>
      <c r="ODM4334" s="8"/>
      <c r="ODN4334" s="8"/>
      <c r="ODO4334" s="8"/>
      <c r="ODP4334" s="8"/>
      <c r="ODQ4334" s="8"/>
      <c r="ODR4334" s="8"/>
      <c r="ODS4334" s="8"/>
      <c r="ODT4334" s="8"/>
      <c r="ODU4334" s="8"/>
      <c r="ODV4334" s="8"/>
      <c r="ODW4334" s="8"/>
      <c r="ODX4334" s="8"/>
      <c r="ODY4334" s="8"/>
      <c r="ODZ4334" s="8"/>
      <c r="OEA4334" s="8"/>
      <c r="OEB4334" s="8"/>
      <c r="OEC4334" s="8"/>
      <c r="OED4334" s="8"/>
      <c r="OEE4334" s="8"/>
      <c r="OEF4334" s="8"/>
      <c r="OEG4334" s="8"/>
      <c r="OEH4334" s="8"/>
      <c r="OEI4334" s="8"/>
      <c r="OEJ4334" s="8"/>
      <c r="OEK4334" s="8"/>
      <c r="OEL4334" s="8"/>
      <c r="OEM4334" s="8"/>
      <c r="OEN4334" s="8"/>
      <c r="OEO4334" s="8"/>
      <c r="OEP4334" s="8"/>
      <c r="OEQ4334" s="8"/>
      <c r="OER4334" s="8"/>
      <c r="OES4334" s="8"/>
      <c r="OET4334" s="8"/>
      <c r="OEU4334" s="8"/>
      <c r="OEV4334" s="8"/>
      <c r="OEW4334" s="8"/>
      <c r="OEX4334" s="8"/>
      <c r="OEY4334" s="8"/>
      <c r="OEZ4334" s="8"/>
      <c r="OFA4334" s="8"/>
      <c r="OFB4334" s="8"/>
      <c r="OFC4334" s="8"/>
      <c r="OFD4334" s="8"/>
      <c r="OFE4334" s="8"/>
      <c r="OFF4334" s="8"/>
      <c r="OFG4334" s="8"/>
      <c r="OFH4334" s="8"/>
      <c r="OFI4334" s="8"/>
      <c r="OFJ4334" s="8"/>
      <c r="OFK4334" s="8"/>
      <c r="OFL4334" s="8"/>
      <c r="OFM4334" s="8"/>
      <c r="OFN4334" s="8"/>
      <c r="OFO4334" s="8"/>
      <c r="OFP4334" s="8"/>
      <c r="OFQ4334" s="8"/>
      <c r="OFR4334" s="8"/>
      <c r="OFS4334" s="8"/>
      <c r="OFT4334" s="8"/>
      <c r="OFU4334" s="8"/>
      <c r="OFV4334" s="8"/>
      <c r="OFW4334" s="8"/>
      <c r="OFX4334" s="8"/>
      <c r="OFY4334" s="8"/>
      <c r="OFZ4334" s="8"/>
      <c r="OGA4334" s="8"/>
      <c r="OGB4334" s="8"/>
      <c r="OGC4334" s="8"/>
      <c r="OGD4334" s="8"/>
      <c r="OGE4334" s="8"/>
      <c r="OGF4334" s="8"/>
      <c r="OGG4334" s="8"/>
      <c r="OGH4334" s="8"/>
      <c r="OGI4334" s="8"/>
      <c r="OGJ4334" s="8"/>
      <c r="OGK4334" s="8"/>
      <c r="OGL4334" s="8"/>
      <c r="OGM4334" s="8"/>
      <c r="OGN4334" s="8"/>
      <c r="OGO4334" s="8"/>
      <c r="OGP4334" s="8"/>
      <c r="OGQ4334" s="8"/>
      <c r="OGR4334" s="8"/>
      <c r="OGS4334" s="8"/>
      <c r="OGT4334" s="8"/>
      <c r="OGU4334" s="8"/>
      <c r="OGV4334" s="8"/>
      <c r="OGW4334" s="8"/>
      <c r="OGX4334" s="8"/>
      <c r="OGY4334" s="8"/>
      <c r="OGZ4334" s="8"/>
      <c r="OHA4334" s="8"/>
      <c r="OHB4334" s="8"/>
      <c r="OHC4334" s="8"/>
      <c r="OHD4334" s="8"/>
      <c r="OHE4334" s="8"/>
      <c r="OHF4334" s="8"/>
      <c r="OHG4334" s="8"/>
      <c r="OHH4334" s="8"/>
      <c r="OHI4334" s="8"/>
      <c r="OHJ4334" s="8"/>
      <c r="OHK4334" s="8"/>
      <c r="OHL4334" s="8"/>
      <c r="OHM4334" s="8"/>
      <c r="OHN4334" s="8"/>
      <c r="OHO4334" s="8"/>
      <c r="OHP4334" s="8"/>
      <c r="OHQ4334" s="8"/>
      <c r="OHR4334" s="8"/>
      <c r="OHS4334" s="8"/>
      <c r="OHT4334" s="8"/>
      <c r="OHU4334" s="8"/>
      <c r="OHV4334" s="8"/>
      <c r="OHW4334" s="8"/>
      <c r="OHX4334" s="8"/>
      <c r="OHY4334" s="8"/>
      <c r="OHZ4334" s="8"/>
      <c r="OIA4334" s="8"/>
      <c r="OIB4334" s="8"/>
      <c r="OIC4334" s="8"/>
      <c r="OID4334" s="8"/>
      <c r="OIE4334" s="8"/>
      <c r="OIF4334" s="8"/>
      <c r="OIG4334" s="8"/>
      <c r="OIH4334" s="8"/>
      <c r="OII4334" s="8"/>
      <c r="OIJ4334" s="8"/>
      <c r="OIK4334" s="8"/>
      <c r="OIL4334" s="8"/>
      <c r="OIM4334" s="8"/>
      <c r="OIN4334" s="8"/>
      <c r="OIO4334" s="8"/>
      <c r="OIP4334" s="8"/>
      <c r="OIQ4334" s="8"/>
      <c r="OIR4334" s="8"/>
      <c r="OIS4334" s="8"/>
      <c r="OIT4334" s="8"/>
      <c r="OIU4334" s="8"/>
      <c r="OIV4334" s="8"/>
      <c r="OIW4334" s="8"/>
      <c r="OIX4334" s="8"/>
      <c r="OIY4334" s="8"/>
      <c r="OIZ4334" s="8"/>
      <c r="OJA4334" s="8"/>
      <c r="OJB4334" s="8"/>
      <c r="OJC4334" s="8"/>
      <c r="OJD4334" s="8"/>
      <c r="OJE4334" s="8"/>
      <c r="OJF4334" s="8"/>
      <c r="OJG4334" s="8"/>
      <c r="OJH4334" s="8"/>
      <c r="OJI4334" s="8"/>
      <c r="OJJ4334" s="8"/>
      <c r="OJK4334" s="8"/>
      <c r="OJL4334" s="8"/>
      <c r="OJM4334" s="8"/>
      <c r="OJN4334" s="8"/>
      <c r="OJO4334" s="8"/>
      <c r="OJP4334" s="8"/>
      <c r="OJQ4334" s="8"/>
      <c r="OJR4334" s="8"/>
      <c r="OJS4334" s="8"/>
      <c r="OJT4334" s="8"/>
      <c r="OJU4334" s="8"/>
      <c r="OJV4334" s="8"/>
      <c r="OJW4334" s="8"/>
      <c r="OJX4334" s="8"/>
      <c r="OJY4334" s="8"/>
      <c r="OJZ4334" s="8"/>
      <c r="OKA4334" s="8"/>
      <c r="OKB4334" s="8"/>
      <c r="OKC4334" s="8"/>
      <c r="OKD4334" s="8"/>
      <c r="OKE4334" s="8"/>
      <c r="OKF4334" s="8"/>
      <c r="OKG4334" s="8"/>
      <c r="OKH4334" s="8"/>
      <c r="OKI4334" s="8"/>
      <c r="OKJ4334" s="8"/>
      <c r="OKK4334" s="8"/>
      <c r="OKL4334" s="8"/>
      <c r="OKM4334" s="8"/>
      <c r="OKN4334" s="8"/>
      <c r="OKO4334" s="8"/>
      <c r="OKP4334" s="8"/>
      <c r="OKQ4334" s="8"/>
      <c r="OKR4334" s="8"/>
      <c r="OKS4334" s="8"/>
      <c r="OKT4334" s="8"/>
      <c r="OKU4334" s="8"/>
      <c r="OKV4334" s="8"/>
      <c r="OKW4334" s="8"/>
      <c r="OKX4334" s="8"/>
      <c r="OKY4334" s="8"/>
      <c r="OKZ4334" s="8"/>
      <c r="OLA4334" s="8"/>
      <c r="OLB4334" s="8"/>
      <c r="OLC4334" s="8"/>
      <c r="OLD4334" s="8"/>
      <c r="OLE4334" s="8"/>
      <c r="OLF4334" s="8"/>
      <c r="OLG4334" s="8"/>
      <c r="OLH4334" s="8"/>
      <c r="OLI4334" s="8"/>
      <c r="OLJ4334" s="8"/>
      <c r="OLK4334" s="8"/>
      <c r="OLL4334" s="8"/>
      <c r="OLM4334" s="8"/>
      <c r="OLN4334" s="8"/>
      <c r="OLO4334" s="8"/>
      <c r="OLP4334" s="8"/>
      <c r="OLQ4334" s="8"/>
      <c r="OLR4334" s="8"/>
      <c r="OLS4334" s="8"/>
      <c r="OLT4334" s="8"/>
      <c r="OLU4334" s="8"/>
      <c r="OLV4334" s="8"/>
      <c r="OLW4334" s="8"/>
      <c r="OLX4334" s="8"/>
      <c r="OLY4334" s="8"/>
      <c r="OLZ4334" s="8"/>
      <c r="OMA4334" s="8"/>
      <c r="OMB4334" s="8"/>
      <c r="OMC4334" s="8"/>
      <c r="OMD4334" s="8"/>
      <c r="OME4334" s="8"/>
      <c r="OMF4334" s="8"/>
      <c r="OMG4334" s="8"/>
      <c r="OMH4334" s="8"/>
      <c r="OMI4334" s="8"/>
      <c r="OMJ4334" s="8"/>
      <c r="OMK4334" s="8"/>
      <c r="OML4334" s="8"/>
      <c r="OMM4334" s="8"/>
      <c r="OMN4334" s="8"/>
      <c r="OMO4334" s="8"/>
      <c r="OMP4334" s="8"/>
      <c r="OMQ4334" s="8"/>
      <c r="OMR4334" s="8"/>
      <c r="OMS4334" s="8"/>
      <c r="OMT4334" s="8"/>
      <c r="OMU4334" s="8"/>
      <c r="OMV4334" s="8"/>
      <c r="OMW4334" s="8"/>
      <c r="OMX4334" s="8"/>
      <c r="OMY4334" s="8"/>
      <c r="OMZ4334" s="8"/>
      <c r="ONA4334" s="8"/>
      <c r="ONB4334" s="8"/>
      <c r="ONC4334" s="8"/>
      <c r="OND4334" s="8"/>
      <c r="ONE4334" s="8"/>
      <c r="ONF4334" s="8"/>
      <c r="ONG4334" s="8"/>
      <c r="ONH4334" s="8"/>
      <c r="ONI4334" s="8"/>
      <c r="ONJ4334" s="8"/>
      <c r="ONK4334" s="8"/>
      <c r="ONL4334" s="8"/>
      <c r="ONM4334" s="8"/>
      <c r="ONN4334" s="8"/>
      <c r="ONO4334" s="8"/>
      <c r="ONP4334" s="8"/>
      <c r="ONQ4334" s="8"/>
      <c r="ONR4334" s="8"/>
      <c r="ONS4334" s="8"/>
      <c r="ONT4334" s="8"/>
      <c r="ONU4334" s="8"/>
      <c r="ONV4334" s="8"/>
      <c r="ONW4334" s="8"/>
      <c r="ONX4334" s="8"/>
      <c r="ONY4334" s="8"/>
      <c r="ONZ4334" s="8"/>
      <c r="OOA4334" s="8"/>
      <c r="OOB4334" s="8"/>
      <c r="OOC4334" s="8"/>
      <c r="OOD4334" s="8"/>
      <c r="OOE4334" s="8"/>
      <c r="OOF4334" s="8"/>
      <c r="OOG4334" s="8"/>
      <c r="OOH4334" s="8"/>
      <c r="OOI4334" s="8"/>
      <c r="OOJ4334" s="8"/>
      <c r="OOK4334" s="8"/>
      <c r="OOL4334" s="8"/>
      <c r="OOM4334" s="8"/>
      <c r="OON4334" s="8"/>
      <c r="OOO4334" s="8"/>
      <c r="OOP4334" s="8"/>
      <c r="OOQ4334" s="8"/>
      <c r="OOR4334" s="8"/>
      <c r="OOS4334" s="8"/>
      <c r="OOT4334" s="8"/>
      <c r="OOU4334" s="8"/>
      <c r="OOV4334" s="8"/>
      <c r="OOW4334" s="8"/>
      <c r="OOX4334" s="8"/>
      <c r="OOY4334" s="8"/>
      <c r="OOZ4334" s="8"/>
      <c r="OPA4334" s="8"/>
      <c r="OPB4334" s="8"/>
      <c r="OPC4334" s="8"/>
      <c r="OPD4334" s="8"/>
      <c r="OPE4334" s="8"/>
      <c r="OPF4334" s="8"/>
      <c r="OPG4334" s="8"/>
      <c r="OPH4334" s="8"/>
      <c r="OPI4334" s="8"/>
      <c r="OPJ4334" s="8"/>
      <c r="OPK4334" s="8"/>
      <c r="OPL4334" s="8"/>
      <c r="OPM4334" s="8"/>
      <c r="OPN4334" s="8"/>
      <c r="OPO4334" s="8"/>
      <c r="OPP4334" s="8"/>
      <c r="OPQ4334" s="8"/>
      <c r="OPR4334" s="8"/>
      <c r="OPS4334" s="8"/>
      <c r="OPT4334" s="8"/>
      <c r="OPU4334" s="8"/>
      <c r="OPV4334" s="8"/>
      <c r="OPW4334" s="8"/>
      <c r="OPX4334" s="8"/>
      <c r="OPY4334" s="8"/>
      <c r="OPZ4334" s="8"/>
      <c r="OQA4334" s="8"/>
      <c r="OQB4334" s="8"/>
      <c r="OQC4334" s="8"/>
      <c r="OQD4334" s="8"/>
      <c r="OQE4334" s="8"/>
      <c r="OQF4334" s="8"/>
      <c r="OQG4334" s="8"/>
      <c r="OQH4334" s="8"/>
      <c r="OQI4334" s="8"/>
      <c r="OQJ4334" s="8"/>
      <c r="OQK4334" s="8"/>
      <c r="OQL4334" s="8"/>
      <c r="OQM4334" s="8"/>
      <c r="OQN4334" s="8"/>
      <c r="OQO4334" s="8"/>
      <c r="OQP4334" s="8"/>
      <c r="OQQ4334" s="8"/>
      <c r="OQR4334" s="8"/>
      <c r="OQS4334" s="8"/>
      <c r="OQT4334" s="8"/>
      <c r="OQU4334" s="8"/>
      <c r="OQV4334" s="8"/>
      <c r="OQW4334" s="8"/>
      <c r="OQX4334" s="8"/>
      <c r="OQY4334" s="8"/>
      <c r="OQZ4334" s="8"/>
      <c r="ORA4334" s="8"/>
      <c r="ORB4334" s="8"/>
      <c r="ORC4334" s="8"/>
      <c r="ORD4334" s="8"/>
      <c r="ORE4334" s="8"/>
      <c r="ORF4334" s="8"/>
      <c r="ORG4334" s="8"/>
      <c r="ORH4334" s="8"/>
      <c r="ORI4334" s="8"/>
      <c r="ORJ4334" s="8"/>
      <c r="ORK4334" s="8"/>
      <c r="ORL4334" s="8"/>
      <c r="ORM4334" s="8"/>
      <c r="ORN4334" s="8"/>
      <c r="ORO4334" s="8"/>
      <c r="ORP4334" s="8"/>
      <c r="ORQ4334" s="8"/>
      <c r="ORR4334" s="8"/>
      <c r="ORS4334" s="8"/>
      <c r="ORT4334" s="8"/>
      <c r="ORU4334" s="8"/>
      <c r="ORV4334" s="8"/>
      <c r="ORW4334" s="8"/>
      <c r="ORX4334" s="8"/>
      <c r="ORY4334" s="8"/>
      <c r="ORZ4334" s="8"/>
      <c r="OSA4334" s="8"/>
      <c r="OSB4334" s="8"/>
      <c r="OSC4334" s="8"/>
      <c r="OSD4334" s="8"/>
      <c r="OSE4334" s="8"/>
      <c r="OSF4334" s="8"/>
      <c r="OSG4334" s="8"/>
      <c r="OSH4334" s="8"/>
      <c r="OSI4334" s="8"/>
      <c r="OSJ4334" s="8"/>
      <c r="OSK4334" s="8"/>
      <c r="OSL4334" s="8"/>
      <c r="OSM4334" s="8"/>
      <c r="OSN4334" s="8"/>
      <c r="OSO4334" s="8"/>
      <c r="OSP4334" s="8"/>
      <c r="OSQ4334" s="8"/>
      <c r="OSR4334" s="8"/>
      <c r="OSS4334" s="8"/>
      <c r="OST4334" s="8"/>
      <c r="OSU4334" s="8"/>
      <c r="OSV4334" s="8"/>
      <c r="OSW4334" s="8"/>
      <c r="OSX4334" s="8"/>
      <c r="OSY4334" s="8"/>
      <c r="OSZ4334" s="8"/>
      <c r="OTA4334" s="8"/>
      <c r="OTB4334" s="8"/>
      <c r="OTC4334" s="8"/>
      <c r="OTD4334" s="8"/>
      <c r="OTE4334" s="8"/>
      <c r="OTF4334" s="8"/>
      <c r="OTG4334" s="8"/>
      <c r="OTH4334" s="8"/>
      <c r="OTI4334" s="8"/>
      <c r="OTJ4334" s="8"/>
      <c r="OTK4334" s="8"/>
      <c r="OTL4334" s="8"/>
      <c r="OTM4334" s="8"/>
      <c r="OTN4334" s="8"/>
      <c r="OTO4334" s="8"/>
      <c r="OTP4334" s="8"/>
      <c r="OTQ4334" s="8"/>
      <c r="OTR4334" s="8"/>
      <c r="OTS4334" s="8"/>
      <c r="OTT4334" s="8"/>
      <c r="OTU4334" s="8"/>
      <c r="OTV4334" s="8"/>
      <c r="OTW4334" s="8"/>
      <c r="OTX4334" s="8"/>
      <c r="OTY4334" s="8"/>
      <c r="OTZ4334" s="8"/>
      <c r="OUA4334" s="8"/>
      <c r="OUB4334" s="8"/>
      <c r="OUC4334" s="8"/>
      <c r="OUD4334" s="8"/>
      <c r="OUE4334" s="8"/>
      <c r="OUF4334" s="8"/>
      <c r="OUG4334" s="8"/>
      <c r="OUH4334" s="8"/>
      <c r="OUI4334" s="8"/>
      <c r="OUJ4334" s="8"/>
      <c r="OUK4334" s="8"/>
      <c r="OUL4334" s="8"/>
      <c r="OUM4334" s="8"/>
      <c r="OUN4334" s="8"/>
      <c r="OUO4334" s="8"/>
      <c r="OUP4334" s="8"/>
      <c r="OUQ4334" s="8"/>
      <c r="OUR4334" s="8"/>
      <c r="OUS4334" s="8"/>
      <c r="OUT4334" s="8"/>
      <c r="OUU4334" s="8"/>
      <c r="OUV4334" s="8"/>
      <c r="OUW4334" s="8"/>
      <c r="OUX4334" s="8"/>
      <c r="OUY4334" s="8"/>
      <c r="OUZ4334" s="8"/>
      <c r="OVA4334" s="8"/>
      <c r="OVB4334" s="8"/>
      <c r="OVC4334" s="8"/>
      <c r="OVD4334" s="8"/>
      <c r="OVE4334" s="8"/>
      <c r="OVF4334" s="8"/>
      <c r="OVG4334" s="8"/>
      <c r="OVH4334" s="8"/>
      <c r="OVI4334" s="8"/>
      <c r="OVJ4334" s="8"/>
      <c r="OVK4334" s="8"/>
      <c r="OVL4334" s="8"/>
      <c r="OVM4334" s="8"/>
      <c r="OVN4334" s="8"/>
      <c r="OVO4334" s="8"/>
      <c r="OVP4334" s="8"/>
      <c r="OVQ4334" s="8"/>
      <c r="OVR4334" s="8"/>
      <c r="OVS4334" s="8"/>
      <c r="OVT4334" s="8"/>
      <c r="OVU4334" s="8"/>
      <c r="OVV4334" s="8"/>
      <c r="OVW4334" s="8"/>
      <c r="OVX4334" s="8"/>
      <c r="OVY4334" s="8"/>
      <c r="OVZ4334" s="8"/>
      <c r="OWA4334" s="8"/>
      <c r="OWB4334" s="8"/>
      <c r="OWC4334" s="8"/>
      <c r="OWD4334" s="8"/>
      <c r="OWE4334" s="8"/>
      <c r="OWF4334" s="8"/>
      <c r="OWG4334" s="8"/>
      <c r="OWH4334" s="8"/>
      <c r="OWI4334" s="8"/>
      <c r="OWJ4334" s="8"/>
      <c r="OWK4334" s="8"/>
      <c r="OWL4334" s="8"/>
      <c r="OWM4334" s="8"/>
      <c r="OWN4334" s="8"/>
      <c r="OWO4334" s="8"/>
      <c r="OWP4334" s="8"/>
      <c r="OWQ4334" s="8"/>
      <c r="OWR4334" s="8"/>
      <c r="OWS4334" s="8"/>
      <c r="OWT4334" s="8"/>
      <c r="OWU4334" s="8"/>
      <c r="OWV4334" s="8"/>
      <c r="OWW4334" s="8"/>
      <c r="OWX4334" s="8"/>
      <c r="OWY4334" s="8"/>
      <c r="OWZ4334" s="8"/>
      <c r="OXA4334" s="8"/>
      <c r="OXB4334" s="8"/>
      <c r="OXC4334" s="8"/>
      <c r="OXD4334" s="8"/>
      <c r="OXE4334" s="8"/>
      <c r="OXF4334" s="8"/>
      <c r="OXG4334" s="8"/>
      <c r="OXH4334" s="8"/>
      <c r="OXI4334" s="8"/>
      <c r="OXJ4334" s="8"/>
      <c r="OXK4334" s="8"/>
      <c r="OXL4334" s="8"/>
      <c r="OXM4334" s="8"/>
      <c r="OXN4334" s="8"/>
      <c r="OXO4334" s="8"/>
      <c r="OXP4334" s="8"/>
      <c r="OXQ4334" s="8"/>
      <c r="OXR4334" s="8"/>
      <c r="OXS4334" s="8"/>
      <c r="OXT4334" s="8"/>
      <c r="OXU4334" s="8"/>
      <c r="OXV4334" s="8"/>
      <c r="OXW4334" s="8"/>
      <c r="OXX4334" s="8"/>
      <c r="OXY4334" s="8"/>
      <c r="OXZ4334" s="8"/>
      <c r="OYA4334" s="8"/>
      <c r="OYB4334" s="8"/>
      <c r="OYC4334" s="8"/>
      <c r="OYD4334" s="8"/>
      <c r="OYE4334" s="8"/>
      <c r="OYF4334" s="8"/>
      <c r="OYG4334" s="8"/>
      <c r="OYH4334" s="8"/>
      <c r="OYI4334" s="8"/>
      <c r="OYJ4334" s="8"/>
      <c r="OYK4334" s="8"/>
      <c r="OYL4334" s="8"/>
      <c r="OYM4334" s="8"/>
      <c r="OYN4334" s="8"/>
      <c r="OYO4334" s="8"/>
      <c r="OYP4334" s="8"/>
      <c r="OYQ4334" s="8"/>
      <c r="OYR4334" s="8"/>
      <c r="OYS4334" s="8"/>
      <c r="OYT4334" s="8"/>
      <c r="OYU4334" s="8"/>
      <c r="OYV4334" s="8"/>
      <c r="OYW4334" s="8"/>
      <c r="OYX4334" s="8"/>
      <c r="OYY4334" s="8"/>
      <c r="OYZ4334" s="8"/>
      <c r="OZA4334" s="8"/>
      <c r="OZB4334" s="8"/>
      <c r="OZC4334" s="8"/>
      <c r="OZD4334" s="8"/>
      <c r="OZE4334" s="8"/>
      <c r="OZF4334" s="8"/>
      <c r="OZG4334" s="8"/>
      <c r="OZH4334" s="8"/>
      <c r="OZI4334" s="8"/>
      <c r="OZJ4334" s="8"/>
      <c r="OZK4334" s="8"/>
      <c r="OZL4334" s="8"/>
      <c r="OZM4334" s="8"/>
      <c r="OZN4334" s="8"/>
      <c r="OZO4334" s="8"/>
      <c r="OZP4334" s="8"/>
      <c r="OZQ4334" s="8"/>
      <c r="OZR4334" s="8"/>
      <c r="OZS4334" s="8"/>
      <c r="OZT4334" s="8"/>
      <c r="OZU4334" s="8"/>
      <c r="OZV4334" s="8"/>
      <c r="OZW4334" s="8"/>
      <c r="OZX4334" s="8"/>
      <c r="OZY4334" s="8"/>
      <c r="OZZ4334" s="8"/>
      <c r="PAA4334" s="8"/>
      <c r="PAB4334" s="8"/>
      <c r="PAC4334" s="8"/>
      <c r="PAD4334" s="8"/>
      <c r="PAE4334" s="8"/>
      <c r="PAF4334" s="8"/>
      <c r="PAG4334" s="8"/>
      <c r="PAH4334" s="8"/>
      <c r="PAI4334" s="8"/>
      <c r="PAJ4334" s="8"/>
      <c r="PAK4334" s="8"/>
      <c r="PAL4334" s="8"/>
      <c r="PAM4334" s="8"/>
      <c r="PAN4334" s="8"/>
      <c r="PAO4334" s="8"/>
      <c r="PAP4334" s="8"/>
      <c r="PAQ4334" s="8"/>
      <c r="PAR4334" s="8"/>
      <c r="PAS4334" s="8"/>
      <c r="PAT4334" s="8"/>
      <c r="PAU4334" s="8"/>
      <c r="PAV4334" s="8"/>
      <c r="PAW4334" s="8"/>
      <c r="PAX4334" s="8"/>
      <c r="PAY4334" s="8"/>
      <c r="PAZ4334" s="8"/>
      <c r="PBA4334" s="8"/>
      <c r="PBB4334" s="8"/>
      <c r="PBC4334" s="8"/>
      <c r="PBD4334" s="8"/>
      <c r="PBE4334" s="8"/>
      <c r="PBF4334" s="8"/>
      <c r="PBG4334" s="8"/>
      <c r="PBH4334" s="8"/>
      <c r="PBI4334" s="8"/>
      <c r="PBJ4334" s="8"/>
      <c r="PBK4334" s="8"/>
      <c r="PBL4334" s="8"/>
      <c r="PBM4334" s="8"/>
      <c r="PBN4334" s="8"/>
      <c r="PBO4334" s="8"/>
      <c r="PBP4334" s="8"/>
      <c r="PBQ4334" s="8"/>
      <c r="PBR4334" s="8"/>
      <c r="PBS4334" s="8"/>
      <c r="PBT4334" s="8"/>
      <c r="PBU4334" s="8"/>
      <c r="PBV4334" s="8"/>
      <c r="PBW4334" s="8"/>
      <c r="PBX4334" s="8"/>
      <c r="PBY4334" s="8"/>
      <c r="PBZ4334" s="8"/>
      <c r="PCA4334" s="8"/>
      <c r="PCB4334" s="8"/>
      <c r="PCC4334" s="8"/>
      <c r="PCD4334" s="8"/>
      <c r="PCE4334" s="8"/>
      <c r="PCF4334" s="8"/>
      <c r="PCG4334" s="8"/>
      <c r="PCH4334" s="8"/>
      <c r="PCI4334" s="8"/>
      <c r="PCJ4334" s="8"/>
      <c r="PCK4334" s="8"/>
      <c r="PCL4334" s="8"/>
      <c r="PCM4334" s="8"/>
      <c r="PCN4334" s="8"/>
      <c r="PCO4334" s="8"/>
      <c r="PCP4334" s="8"/>
      <c r="PCQ4334" s="8"/>
      <c r="PCR4334" s="8"/>
      <c r="PCS4334" s="8"/>
      <c r="PCT4334" s="8"/>
      <c r="PCU4334" s="8"/>
      <c r="PCV4334" s="8"/>
      <c r="PCW4334" s="8"/>
      <c r="PCX4334" s="8"/>
      <c r="PCY4334" s="8"/>
      <c r="PCZ4334" s="8"/>
      <c r="PDA4334" s="8"/>
      <c r="PDB4334" s="8"/>
      <c r="PDC4334" s="8"/>
      <c r="PDD4334" s="8"/>
      <c r="PDE4334" s="8"/>
      <c r="PDF4334" s="8"/>
      <c r="PDG4334" s="8"/>
      <c r="PDH4334" s="8"/>
      <c r="PDI4334" s="8"/>
      <c r="PDJ4334" s="8"/>
      <c r="PDK4334" s="8"/>
      <c r="PDL4334" s="8"/>
      <c r="PDM4334" s="8"/>
      <c r="PDN4334" s="8"/>
      <c r="PDO4334" s="8"/>
      <c r="PDP4334" s="8"/>
      <c r="PDQ4334" s="8"/>
      <c r="PDR4334" s="8"/>
      <c r="PDS4334" s="8"/>
      <c r="PDT4334" s="8"/>
      <c r="PDU4334" s="8"/>
      <c r="PDV4334" s="8"/>
      <c r="PDW4334" s="8"/>
      <c r="PDX4334" s="8"/>
      <c r="PDY4334" s="8"/>
      <c r="PDZ4334" s="8"/>
      <c r="PEA4334" s="8"/>
      <c r="PEB4334" s="8"/>
      <c r="PEC4334" s="8"/>
      <c r="PED4334" s="8"/>
      <c r="PEE4334" s="8"/>
      <c r="PEF4334" s="8"/>
      <c r="PEG4334" s="8"/>
      <c r="PEH4334" s="8"/>
      <c r="PEI4334" s="8"/>
      <c r="PEJ4334" s="8"/>
      <c r="PEK4334" s="8"/>
      <c r="PEL4334" s="8"/>
      <c r="PEM4334" s="8"/>
      <c r="PEN4334" s="8"/>
      <c r="PEO4334" s="8"/>
      <c r="PEP4334" s="8"/>
      <c r="PEQ4334" s="8"/>
      <c r="PER4334" s="8"/>
      <c r="PES4334" s="8"/>
      <c r="PET4334" s="8"/>
      <c r="PEU4334" s="8"/>
      <c r="PEV4334" s="8"/>
      <c r="PEW4334" s="8"/>
      <c r="PEX4334" s="8"/>
      <c r="PEY4334" s="8"/>
      <c r="PEZ4334" s="8"/>
      <c r="PFA4334" s="8"/>
      <c r="PFB4334" s="8"/>
      <c r="PFC4334" s="8"/>
      <c r="PFD4334" s="8"/>
      <c r="PFE4334" s="8"/>
      <c r="PFF4334" s="8"/>
      <c r="PFG4334" s="8"/>
      <c r="PFH4334" s="8"/>
      <c r="PFI4334" s="8"/>
      <c r="PFJ4334" s="8"/>
      <c r="PFK4334" s="8"/>
      <c r="PFL4334" s="8"/>
      <c r="PFM4334" s="8"/>
      <c r="PFN4334" s="8"/>
      <c r="PFO4334" s="8"/>
      <c r="PFP4334" s="8"/>
      <c r="PFQ4334" s="8"/>
      <c r="PFR4334" s="8"/>
      <c r="PFS4334" s="8"/>
      <c r="PFT4334" s="8"/>
      <c r="PFU4334" s="8"/>
      <c r="PFV4334" s="8"/>
      <c r="PFW4334" s="8"/>
      <c r="PFX4334" s="8"/>
      <c r="PFY4334" s="8"/>
      <c r="PFZ4334" s="8"/>
      <c r="PGA4334" s="8"/>
      <c r="PGB4334" s="8"/>
      <c r="PGC4334" s="8"/>
      <c r="PGD4334" s="8"/>
      <c r="PGE4334" s="8"/>
      <c r="PGF4334" s="8"/>
      <c r="PGG4334" s="8"/>
      <c r="PGH4334" s="8"/>
      <c r="PGI4334" s="8"/>
      <c r="PGJ4334" s="8"/>
      <c r="PGK4334" s="8"/>
      <c r="PGL4334" s="8"/>
      <c r="PGM4334" s="8"/>
      <c r="PGN4334" s="8"/>
      <c r="PGO4334" s="8"/>
      <c r="PGP4334" s="8"/>
      <c r="PGQ4334" s="8"/>
      <c r="PGR4334" s="8"/>
      <c r="PGS4334" s="8"/>
      <c r="PGT4334" s="8"/>
      <c r="PGU4334" s="8"/>
      <c r="PGV4334" s="8"/>
      <c r="PGW4334" s="8"/>
      <c r="PGX4334" s="8"/>
      <c r="PGY4334" s="8"/>
      <c r="PGZ4334" s="8"/>
      <c r="PHA4334" s="8"/>
      <c r="PHB4334" s="8"/>
      <c r="PHC4334" s="8"/>
      <c r="PHD4334" s="8"/>
      <c r="PHE4334" s="8"/>
      <c r="PHF4334" s="8"/>
      <c r="PHG4334" s="8"/>
      <c r="PHH4334" s="8"/>
      <c r="PHI4334" s="8"/>
      <c r="PHJ4334" s="8"/>
      <c r="PHK4334" s="8"/>
      <c r="PHL4334" s="8"/>
      <c r="PHM4334" s="8"/>
      <c r="PHN4334" s="8"/>
      <c r="PHO4334" s="8"/>
      <c r="PHP4334" s="8"/>
      <c r="PHQ4334" s="8"/>
      <c r="PHR4334" s="8"/>
      <c r="PHS4334" s="8"/>
      <c r="PHT4334" s="8"/>
      <c r="PHU4334" s="8"/>
      <c r="PHV4334" s="8"/>
      <c r="PHW4334" s="8"/>
      <c r="PHX4334" s="8"/>
      <c r="PHY4334" s="8"/>
      <c r="PHZ4334" s="8"/>
      <c r="PIA4334" s="8"/>
      <c r="PIB4334" s="8"/>
      <c r="PIC4334" s="8"/>
      <c r="PID4334" s="8"/>
      <c r="PIE4334" s="8"/>
      <c r="PIF4334" s="8"/>
      <c r="PIG4334" s="8"/>
      <c r="PIH4334" s="8"/>
      <c r="PII4334" s="8"/>
      <c r="PIJ4334" s="8"/>
      <c r="PIK4334" s="8"/>
      <c r="PIL4334" s="8"/>
      <c r="PIM4334" s="8"/>
      <c r="PIN4334" s="8"/>
      <c r="PIO4334" s="8"/>
      <c r="PIP4334" s="8"/>
      <c r="PIQ4334" s="8"/>
      <c r="PIR4334" s="8"/>
      <c r="PIS4334" s="8"/>
      <c r="PIT4334" s="8"/>
      <c r="PIU4334" s="8"/>
      <c r="PIV4334" s="8"/>
      <c r="PIW4334" s="8"/>
      <c r="PIX4334" s="8"/>
      <c r="PIY4334" s="8"/>
      <c r="PIZ4334" s="8"/>
      <c r="PJA4334" s="8"/>
      <c r="PJB4334" s="8"/>
      <c r="PJC4334" s="8"/>
      <c r="PJD4334" s="8"/>
      <c r="PJE4334" s="8"/>
      <c r="PJF4334" s="8"/>
      <c r="PJG4334" s="8"/>
      <c r="PJH4334" s="8"/>
      <c r="PJI4334" s="8"/>
      <c r="PJJ4334" s="8"/>
      <c r="PJK4334" s="8"/>
      <c r="PJL4334" s="8"/>
      <c r="PJM4334" s="8"/>
      <c r="PJN4334" s="8"/>
      <c r="PJO4334" s="8"/>
      <c r="PJP4334" s="8"/>
      <c r="PJQ4334" s="8"/>
      <c r="PJR4334" s="8"/>
      <c r="PJS4334" s="8"/>
      <c r="PJT4334" s="8"/>
      <c r="PJU4334" s="8"/>
      <c r="PJV4334" s="8"/>
      <c r="PJW4334" s="8"/>
      <c r="PJX4334" s="8"/>
      <c r="PJY4334" s="8"/>
      <c r="PJZ4334" s="8"/>
      <c r="PKA4334" s="8"/>
      <c r="PKB4334" s="8"/>
      <c r="PKC4334" s="8"/>
      <c r="PKD4334" s="8"/>
      <c r="PKE4334" s="8"/>
      <c r="PKF4334" s="8"/>
      <c r="PKG4334" s="8"/>
      <c r="PKH4334" s="8"/>
      <c r="PKI4334" s="8"/>
      <c r="PKJ4334" s="8"/>
      <c r="PKK4334" s="8"/>
      <c r="PKL4334" s="8"/>
      <c r="PKM4334" s="8"/>
      <c r="PKN4334" s="8"/>
      <c r="PKO4334" s="8"/>
      <c r="PKP4334" s="8"/>
      <c r="PKQ4334" s="8"/>
      <c r="PKR4334" s="8"/>
      <c r="PKS4334" s="8"/>
      <c r="PKT4334" s="8"/>
      <c r="PKU4334" s="8"/>
      <c r="PKV4334" s="8"/>
      <c r="PKW4334" s="8"/>
      <c r="PKX4334" s="8"/>
      <c r="PKY4334" s="8"/>
      <c r="PKZ4334" s="8"/>
      <c r="PLA4334" s="8"/>
      <c r="PLB4334" s="8"/>
      <c r="PLC4334" s="8"/>
      <c r="PLD4334" s="8"/>
      <c r="PLE4334" s="8"/>
      <c r="PLF4334" s="8"/>
      <c r="PLG4334" s="8"/>
      <c r="PLH4334" s="8"/>
      <c r="PLI4334" s="8"/>
      <c r="PLJ4334" s="8"/>
      <c r="PLK4334" s="8"/>
      <c r="PLL4334" s="8"/>
      <c r="PLM4334" s="8"/>
      <c r="PLN4334" s="8"/>
      <c r="PLO4334" s="8"/>
      <c r="PLP4334" s="8"/>
      <c r="PLQ4334" s="8"/>
      <c r="PLR4334" s="8"/>
      <c r="PLS4334" s="8"/>
      <c r="PLT4334" s="8"/>
      <c r="PLU4334" s="8"/>
      <c r="PLV4334" s="8"/>
      <c r="PLW4334" s="8"/>
      <c r="PLX4334" s="8"/>
      <c r="PLY4334" s="8"/>
      <c r="PLZ4334" s="8"/>
      <c r="PMA4334" s="8"/>
      <c r="PMB4334" s="8"/>
      <c r="PMC4334" s="8"/>
      <c r="PMD4334" s="8"/>
      <c r="PME4334" s="8"/>
      <c r="PMF4334" s="8"/>
      <c r="PMG4334" s="8"/>
      <c r="PMH4334" s="8"/>
      <c r="PMI4334" s="8"/>
      <c r="PMJ4334" s="8"/>
      <c r="PMK4334" s="8"/>
      <c r="PML4334" s="8"/>
      <c r="PMM4334" s="8"/>
      <c r="PMN4334" s="8"/>
      <c r="PMO4334" s="8"/>
      <c r="PMP4334" s="8"/>
      <c r="PMQ4334" s="8"/>
      <c r="PMR4334" s="8"/>
      <c r="PMS4334" s="8"/>
      <c r="PMT4334" s="8"/>
      <c r="PMU4334" s="8"/>
      <c r="PMV4334" s="8"/>
      <c r="PMW4334" s="8"/>
      <c r="PMX4334" s="8"/>
      <c r="PMY4334" s="8"/>
      <c r="PMZ4334" s="8"/>
      <c r="PNA4334" s="8"/>
      <c r="PNB4334" s="8"/>
      <c r="PNC4334" s="8"/>
      <c r="PND4334" s="8"/>
      <c r="PNE4334" s="8"/>
      <c r="PNF4334" s="8"/>
      <c r="PNG4334" s="8"/>
      <c r="PNH4334" s="8"/>
      <c r="PNI4334" s="8"/>
      <c r="PNJ4334" s="8"/>
      <c r="PNK4334" s="8"/>
      <c r="PNL4334" s="8"/>
      <c r="PNM4334" s="8"/>
      <c r="PNN4334" s="8"/>
      <c r="PNO4334" s="8"/>
      <c r="PNP4334" s="8"/>
      <c r="PNQ4334" s="8"/>
      <c r="PNR4334" s="8"/>
      <c r="PNS4334" s="8"/>
      <c r="PNT4334" s="8"/>
      <c r="PNU4334" s="8"/>
      <c r="PNV4334" s="8"/>
      <c r="PNW4334" s="8"/>
      <c r="PNX4334" s="8"/>
      <c r="PNY4334" s="8"/>
      <c r="PNZ4334" s="8"/>
      <c r="POA4334" s="8"/>
      <c r="POB4334" s="8"/>
      <c r="POC4334" s="8"/>
      <c r="POD4334" s="8"/>
      <c r="POE4334" s="8"/>
      <c r="POF4334" s="8"/>
      <c r="POG4334" s="8"/>
      <c r="POH4334" s="8"/>
      <c r="POI4334" s="8"/>
      <c r="POJ4334" s="8"/>
      <c r="POK4334" s="8"/>
      <c r="POL4334" s="8"/>
      <c r="POM4334" s="8"/>
      <c r="PON4334" s="8"/>
      <c r="POO4334" s="8"/>
      <c r="POP4334" s="8"/>
      <c r="POQ4334" s="8"/>
      <c r="POR4334" s="8"/>
      <c r="POS4334" s="8"/>
      <c r="POT4334" s="8"/>
      <c r="POU4334" s="8"/>
      <c r="POV4334" s="8"/>
      <c r="POW4334" s="8"/>
      <c r="POX4334" s="8"/>
      <c r="POY4334" s="8"/>
      <c r="POZ4334" s="8"/>
      <c r="PPA4334" s="8"/>
      <c r="PPB4334" s="8"/>
      <c r="PPC4334" s="8"/>
      <c r="PPD4334" s="8"/>
      <c r="PPE4334" s="8"/>
      <c r="PPF4334" s="8"/>
      <c r="PPG4334" s="8"/>
      <c r="PPH4334" s="8"/>
      <c r="PPI4334" s="8"/>
      <c r="PPJ4334" s="8"/>
      <c r="PPK4334" s="8"/>
      <c r="PPL4334" s="8"/>
      <c r="PPM4334" s="8"/>
      <c r="PPN4334" s="8"/>
      <c r="PPO4334" s="8"/>
      <c r="PPP4334" s="8"/>
      <c r="PPQ4334" s="8"/>
      <c r="PPR4334" s="8"/>
      <c r="PPS4334" s="8"/>
      <c r="PPT4334" s="8"/>
      <c r="PPU4334" s="8"/>
      <c r="PPV4334" s="8"/>
      <c r="PPW4334" s="8"/>
      <c r="PPX4334" s="8"/>
      <c r="PPY4334" s="8"/>
      <c r="PPZ4334" s="8"/>
      <c r="PQA4334" s="8"/>
      <c r="PQB4334" s="8"/>
      <c r="PQC4334" s="8"/>
      <c r="PQD4334" s="8"/>
      <c r="PQE4334" s="8"/>
      <c r="PQF4334" s="8"/>
      <c r="PQG4334" s="8"/>
      <c r="PQH4334" s="8"/>
      <c r="PQI4334" s="8"/>
      <c r="PQJ4334" s="8"/>
      <c r="PQK4334" s="8"/>
      <c r="PQL4334" s="8"/>
      <c r="PQM4334" s="8"/>
      <c r="PQN4334" s="8"/>
      <c r="PQO4334" s="8"/>
      <c r="PQP4334" s="8"/>
      <c r="PQQ4334" s="8"/>
      <c r="PQR4334" s="8"/>
      <c r="PQS4334" s="8"/>
      <c r="PQT4334" s="8"/>
      <c r="PQU4334" s="8"/>
      <c r="PQV4334" s="8"/>
      <c r="PQW4334" s="8"/>
      <c r="PQX4334" s="8"/>
      <c r="PQY4334" s="8"/>
      <c r="PQZ4334" s="8"/>
      <c r="PRA4334" s="8"/>
      <c r="PRB4334" s="8"/>
      <c r="PRC4334" s="8"/>
      <c r="PRD4334" s="8"/>
      <c r="PRE4334" s="8"/>
      <c r="PRF4334" s="8"/>
      <c r="PRG4334" s="8"/>
      <c r="PRH4334" s="8"/>
      <c r="PRI4334" s="8"/>
      <c r="PRJ4334" s="8"/>
      <c r="PRK4334" s="8"/>
      <c r="PRL4334" s="8"/>
      <c r="PRM4334" s="8"/>
      <c r="PRN4334" s="8"/>
      <c r="PRO4334" s="8"/>
      <c r="PRP4334" s="8"/>
      <c r="PRQ4334" s="8"/>
      <c r="PRR4334" s="8"/>
      <c r="PRS4334" s="8"/>
      <c r="PRT4334" s="8"/>
      <c r="PRU4334" s="8"/>
      <c r="PRV4334" s="8"/>
      <c r="PRW4334" s="8"/>
      <c r="PRX4334" s="8"/>
      <c r="PRY4334" s="8"/>
      <c r="PRZ4334" s="8"/>
      <c r="PSA4334" s="8"/>
      <c r="PSB4334" s="8"/>
      <c r="PSC4334" s="8"/>
      <c r="PSD4334" s="8"/>
      <c r="PSE4334" s="8"/>
      <c r="PSF4334" s="8"/>
      <c r="PSG4334" s="8"/>
      <c r="PSH4334" s="8"/>
      <c r="PSI4334" s="8"/>
      <c r="PSJ4334" s="8"/>
      <c r="PSK4334" s="8"/>
      <c r="PSL4334" s="8"/>
      <c r="PSM4334" s="8"/>
      <c r="PSN4334" s="8"/>
      <c r="PSO4334" s="8"/>
      <c r="PSP4334" s="8"/>
      <c r="PSQ4334" s="8"/>
      <c r="PSR4334" s="8"/>
      <c r="PSS4334" s="8"/>
      <c r="PST4334" s="8"/>
      <c r="PSU4334" s="8"/>
      <c r="PSV4334" s="8"/>
      <c r="PSW4334" s="8"/>
      <c r="PSX4334" s="8"/>
      <c r="PSY4334" s="8"/>
      <c r="PSZ4334" s="8"/>
      <c r="PTA4334" s="8"/>
      <c r="PTB4334" s="8"/>
      <c r="PTC4334" s="8"/>
      <c r="PTD4334" s="8"/>
      <c r="PTE4334" s="8"/>
      <c r="PTF4334" s="8"/>
      <c r="PTG4334" s="8"/>
      <c r="PTH4334" s="8"/>
      <c r="PTI4334" s="8"/>
      <c r="PTJ4334" s="8"/>
      <c r="PTK4334" s="8"/>
      <c r="PTL4334" s="8"/>
      <c r="PTM4334" s="8"/>
      <c r="PTN4334" s="8"/>
      <c r="PTO4334" s="8"/>
      <c r="PTP4334" s="8"/>
      <c r="PTQ4334" s="8"/>
      <c r="PTR4334" s="8"/>
      <c r="PTS4334" s="8"/>
      <c r="PTT4334" s="8"/>
      <c r="PTU4334" s="8"/>
      <c r="PTV4334" s="8"/>
      <c r="PTW4334" s="8"/>
      <c r="PTX4334" s="8"/>
      <c r="PTY4334" s="8"/>
      <c r="PTZ4334" s="8"/>
      <c r="PUA4334" s="8"/>
      <c r="PUB4334" s="8"/>
      <c r="PUC4334" s="8"/>
      <c r="PUD4334" s="8"/>
      <c r="PUE4334" s="8"/>
      <c r="PUF4334" s="8"/>
      <c r="PUG4334" s="8"/>
      <c r="PUH4334" s="8"/>
      <c r="PUI4334" s="8"/>
      <c r="PUJ4334" s="8"/>
      <c r="PUK4334" s="8"/>
      <c r="PUL4334" s="8"/>
      <c r="PUM4334" s="8"/>
      <c r="PUN4334" s="8"/>
      <c r="PUO4334" s="8"/>
      <c r="PUP4334" s="8"/>
      <c r="PUQ4334" s="8"/>
      <c r="PUR4334" s="8"/>
      <c r="PUS4334" s="8"/>
      <c r="PUT4334" s="8"/>
      <c r="PUU4334" s="8"/>
      <c r="PUV4334" s="8"/>
      <c r="PUW4334" s="8"/>
      <c r="PUX4334" s="8"/>
      <c r="PUY4334" s="8"/>
      <c r="PUZ4334" s="8"/>
      <c r="PVA4334" s="8"/>
      <c r="PVB4334" s="8"/>
      <c r="PVC4334" s="8"/>
      <c r="PVD4334" s="8"/>
      <c r="PVE4334" s="8"/>
      <c r="PVF4334" s="8"/>
      <c r="PVG4334" s="8"/>
      <c r="PVH4334" s="8"/>
      <c r="PVI4334" s="8"/>
      <c r="PVJ4334" s="8"/>
      <c r="PVK4334" s="8"/>
      <c r="PVL4334" s="8"/>
      <c r="PVM4334" s="8"/>
      <c r="PVN4334" s="8"/>
      <c r="PVO4334" s="8"/>
      <c r="PVP4334" s="8"/>
      <c r="PVQ4334" s="8"/>
      <c r="PVR4334" s="8"/>
      <c r="PVS4334" s="8"/>
      <c r="PVT4334" s="8"/>
      <c r="PVU4334" s="8"/>
      <c r="PVV4334" s="8"/>
      <c r="PVW4334" s="8"/>
      <c r="PVX4334" s="8"/>
      <c r="PVY4334" s="8"/>
      <c r="PVZ4334" s="8"/>
      <c r="PWA4334" s="8"/>
      <c r="PWB4334" s="8"/>
      <c r="PWC4334" s="8"/>
      <c r="PWD4334" s="8"/>
      <c r="PWE4334" s="8"/>
      <c r="PWF4334" s="8"/>
      <c r="PWG4334" s="8"/>
      <c r="PWH4334" s="8"/>
      <c r="PWI4334" s="8"/>
      <c r="PWJ4334" s="8"/>
      <c r="PWK4334" s="8"/>
      <c r="PWL4334" s="8"/>
      <c r="PWM4334" s="8"/>
      <c r="PWN4334" s="8"/>
      <c r="PWO4334" s="8"/>
      <c r="PWP4334" s="8"/>
      <c r="PWQ4334" s="8"/>
      <c r="PWR4334" s="8"/>
      <c r="PWS4334" s="8"/>
      <c r="PWT4334" s="8"/>
      <c r="PWU4334" s="8"/>
      <c r="PWV4334" s="8"/>
      <c r="PWW4334" s="8"/>
      <c r="PWX4334" s="8"/>
      <c r="PWY4334" s="8"/>
      <c r="PWZ4334" s="8"/>
      <c r="PXA4334" s="8"/>
      <c r="PXB4334" s="8"/>
      <c r="PXC4334" s="8"/>
      <c r="PXD4334" s="8"/>
      <c r="PXE4334" s="8"/>
      <c r="PXF4334" s="8"/>
      <c r="PXG4334" s="8"/>
      <c r="PXH4334" s="8"/>
      <c r="PXI4334" s="8"/>
      <c r="PXJ4334" s="8"/>
      <c r="PXK4334" s="8"/>
      <c r="PXL4334" s="8"/>
      <c r="PXM4334" s="8"/>
      <c r="PXN4334" s="8"/>
      <c r="PXO4334" s="8"/>
      <c r="PXP4334" s="8"/>
      <c r="PXQ4334" s="8"/>
      <c r="PXR4334" s="8"/>
      <c r="PXS4334" s="8"/>
      <c r="PXT4334" s="8"/>
      <c r="PXU4334" s="8"/>
      <c r="PXV4334" s="8"/>
      <c r="PXW4334" s="8"/>
      <c r="PXX4334" s="8"/>
      <c r="PXY4334" s="8"/>
      <c r="PXZ4334" s="8"/>
      <c r="PYA4334" s="8"/>
      <c r="PYB4334" s="8"/>
      <c r="PYC4334" s="8"/>
      <c r="PYD4334" s="8"/>
      <c r="PYE4334" s="8"/>
      <c r="PYF4334" s="8"/>
      <c r="PYG4334" s="8"/>
      <c r="PYH4334" s="8"/>
      <c r="PYI4334" s="8"/>
      <c r="PYJ4334" s="8"/>
      <c r="PYK4334" s="8"/>
      <c r="PYL4334" s="8"/>
      <c r="PYM4334" s="8"/>
      <c r="PYN4334" s="8"/>
      <c r="PYO4334" s="8"/>
      <c r="PYP4334" s="8"/>
      <c r="PYQ4334" s="8"/>
      <c r="PYR4334" s="8"/>
      <c r="PYS4334" s="8"/>
      <c r="PYT4334" s="8"/>
      <c r="PYU4334" s="8"/>
      <c r="PYV4334" s="8"/>
      <c r="PYW4334" s="8"/>
      <c r="PYX4334" s="8"/>
      <c r="PYY4334" s="8"/>
      <c r="PYZ4334" s="8"/>
      <c r="PZA4334" s="8"/>
      <c r="PZB4334" s="8"/>
      <c r="PZC4334" s="8"/>
      <c r="PZD4334" s="8"/>
      <c r="PZE4334" s="8"/>
      <c r="PZF4334" s="8"/>
      <c r="PZG4334" s="8"/>
      <c r="PZH4334" s="8"/>
      <c r="PZI4334" s="8"/>
      <c r="PZJ4334" s="8"/>
      <c r="PZK4334" s="8"/>
      <c r="PZL4334" s="8"/>
      <c r="PZM4334" s="8"/>
      <c r="PZN4334" s="8"/>
      <c r="PZO4334" s="8"/>
      <c r="PZP4334" s="8"/>
      <c r="PZQ4334" s="8"/>
      <c r="PZR4334" s="8"/>
      <c r="PZS4334" s="8"/>
      <c r="PZT4334" s="8"/>
      <c r="PZU4334" s="8"/>
      <c r="PZV4334" s="8"/>
      <c r="PZW4334" s="8"/>
      <c r="PZX4334" s="8"/>
      <c r="PZY4334" s="8"/>
      <c r="PZZ4334" s="8"/>
      <c r="QAA4334" s="8"/>
      <c r="QAB4334" s="8"/>
      <c r="QAC4334" s="8"/>
      <c r="QAD4334" s="8"/>
      <c r="QAE4334" s="8"/>
      <c r="QAF4334" s="8"/>
      <c r="QAG4334" s="8"/>
      <c r="QAH4334" s="8"/>
      <c r="QAI4334" s="8"/>
      <c r="QAJ4334" s="8"/>
      <c r="QAK4334" s="8"/>
      <c r="QAL4334" s="8"/>
      <c r="QAM4334" s="8"/>
      <c r="QAN4334" s="8"/>
      <c r="QAO4334" s="8"/>
      <c r="QAP4334" s="8"/>
      <c r="QAQ4334" s="8"/>
      <c r="QAR4334" s="8"/>
      <c r="QAS4334" s="8"/>
      <c r="QAT4334" s="8"/>
      <c r="QAU4334" s="8"/>
      <c r="QAV4334" s="8"/>
      <c r="QAW4334" s="8"/>
      <c r="QAX4334" s="8"/>
      <c r="QAY4334" s="8"/>
      <c r="QAZ4334" s="8"/>
      <c r="QBA4334" s="8"/>
      <c r="QBB4334" s="8"/>
      <c r="QBC4334" s="8"/>
      <c r="QBD4334" s="8"/>
      <c r="QBE4334" s="8"/>
      <c r="QBF4334" s="8"/>
      <c r="QBG4334" s="8"/>
      <c r="QBH4334" s="8"/>
      <c r="QBI4334" s="8"/>
      <c r="QBJ4334" s="8"/>
      <c r="QBK4334" s="8"/>
      <c r="QBL4334" s="8"/>
      <c r="QBM4334" s="8"/>
      <c r="QBN4334" s="8"/>
      <c r="QBO4334" s="8"/>
      <c r="QBP4334" s="8"/>
      <c r="QBQ4334" s="8"/>
      <c r="QBR4334" s="8"/>
      <c r="QBS4334" s="8"/>
      <c r="QBT4334" s="8"/>
      <c r="QBU4334" s="8"/>
      <c r="QBV4334" s="8"/>
      <c r="QBW4334" s="8"/>
      <c r="QBX4334" s="8"/>
      <c r="QBY4334" s="8"/>
      <c r="QBZ4334" s="8"/>
      <c r="QCA4334" s="8"/>
      <c r="QCB4334" s="8"/>
      <c r="QCC4334" s="8"/>
      <c r="QCD4334" s="8"/>
      <c r="QCE4334" s="8"/>
      <c r="QCF4334" s="8"/>
      <c r="QCG4334" s="8"/>
      <c r="QCH4334" s="8"/>
      <c r="QCI4334" s="8"/>
      <c r="QCJ4334" s="8"/>
      <c r="QCK4334" s="8"/>
      <c r="QCL4334" s="8"/>
      <c r="QCM4334" s="8"/>
      <c r="QCN4334" s="8"/>
      <c r="QCO4334" s="8"/>
      <c r="QCP4334" s="8"/>
      <c r="QCQ4334" s="8"/>
      <c r="QCR4334" s="8"/>
      <c r="QCS4334" s="8"/>
      <c r="QCT4334" s="8"/>
      <c r="QCU4334" s="8"/>
      <c r="QCV4334" s="8"/>
      <c r="QCW4334" s="8"/>
      <c r="QCX4334" s="8"/>
      <c r="QCY4334" s="8"/>
      <c r="QCZ4334" s="8"/>
      <c r="QDA4334" s="8"/>
      <c r="QDB4334" s="8"/>
      <c r="QDC4334" s="8"/>
      <c r="QDD4334" s="8"/>
      <c r="QDE4334" s="8"/>
      <c r="QDF4334" s="8"/>
      <c r="QDG4334" s="8"/>
      <c r="QDH4334" s="8"/>
      <c r="QDI4334" s="8"/>
      <c r="QDJ4334" s="8"/>
      <c r="QDK4334" s="8"/>
      <c r="QDL4334" s="8"/>
      <c r="QDM4334" s="8"/>
      <c r="QDN4334" s="8"/>
      <c r="QDO4334" s="8"/>
      <c r="QDP4334" s="8"/>
      <c r="QDQ4334" s="8"/>
      <c r="QDR4334" s="8"/>
      <c r="QDS4334" s="8"/>
      <c r="QDT4334" s="8"/>
      <c r="QDU4334" s="8"/>
      <c r="QDV4334" s="8"/>
      <c r="QDW4334" s="8"/>
      <c r="QDX4334" s="8"/>
      <c r="QDY4334" s="8"/>
      <c r="QDZ4334" s="8"/>
      <c r="QEA4334" s="8"/>
      <c r="QEB4334" s="8"/>
      <c r="QEC4334" s="8"/>
      <c r="QED4334" s="8"/>
      <c r="QEE4334" s="8"/>
      <c r="QEF4334" s="8"/>
      <c r="QEG4334" s="8"/>
      <c r="QEH4334" s="8"/>
      <c r="QEI4334" s="8"/>
      <c r="QEJ4334" s="8"/>
      <c r="QEK4334" s="8"/>
      <c r="QEL4334" s="8"/>
      <c r="QEM4334" s="8"/>
      <c r="QEN4334" s="8"/>
      <c r="QEO4334" s="8"/>
      <c r="QEP4334" s="8"/>
      <c r="QEQ4334" s="8"/>
      <c r="QER4334" s="8"/>
      <c r="QES4334" s="8"/>
      <c r="QET4334" s="8"/>
      <c r="QEU4334" s="8"/>
      <c r="QEV4334" s="8"/>
      <c r="QEW4334" s="8"/>
      <c r="QEX4334" s="8"/>
      <c r="QEY4334" s="8"/>
      <c r="QEZ4334" s="8"/>
      <c r="QFA4334" s="8"/>
      <c r="QFB4334" s="8"/>
      <c r="QFC4334" s="8"/>
      <c r="QFD4334" s="8"/>
      <c r="QFE4334" s="8"/>
      <c r="QFF4334" s="8"/>
      <c r="QFG4334" s="8"/>
      <c r="QFH4334" s="8"/>
      <c r="QFI4334" s="8"/>
      <c r="QFJ4334" s="8"/>
      <c r="QFK4334" s="8"/>
      <c r="QFL4334" s="8"/>
      <c r="QFM4334" s="8"/>
      <c r="QFN4334" s="8"/>
      <c r="QFO4334" s="8"/>
      <c r="QFP4334" s="8"/>
      <c r="QFQ4334" s="8"/>
      <c r="QFR4334" s="8"/>
      <c r="QFS4334" s="8"/>
      <c r="QFT4334" s="8"/>
      <c r="QFU4334" s="8"/>
      <c r="QFV4334" s="8"/>
      <c r="QFW4334" s="8"/>
      <c r="QFX4334" s="8"/>
      <c r="QFY4334" s="8"/>
      <c r="QFZ4334" s="8"/>
      <c r="QGA4334" s="8"/>
      <c r="QGB4334" s="8"/>
      <c r="QGC4334" s="8"/>
      <c r="QGD4334" s="8"/>
      <c r="QGE4334" s="8"/>
      <c r="QGF4334" s="8"/>
      <c r="QGG4334" s="8"/>
      <c r="QGH4334" s="8"/>
      <c r="QGI4334" s="8"/>
      <c r="QGJ4334" s="8"/>
      <c r="QGK4334" s="8"/>
      <c r="QGL4334" s="8"/>
      <c r="QGM4334" s="8"/>
      <c r="QGN4334" s="8"/>
      <c r="QGO4334" s="8"/>
      <c r="QGP4334" s="8"/>
      <c r="QGQ4334" s="8"/>
      <c r="QGR4334" s="8"/>
      <c r="QGS4334" s="8"/>
      <c r="QGT4334" s="8"/>
      <c r="QGU4334" s="8"/>
      <c r="QGV4334" s="8"/>
      <c r="QGW4334" s="8"/>
      <c r="QGX4334" s="8"/>
      <c r="QGY4334" s="8"/>
      <c r="QGZ4334" s="8"/>
      <c r="QHA4334" s="8"/>
      <c r="QHB4334" s="8"/>
      <c r="QHC4334" s="8"/>
      <c r="QHD4334" s="8"/>
      <c r="QHE4334" s="8"/>
      <c r="QHF4334" s="8"/>
      <c r="QHG4334" s="8"/>
      <c r="QHH4334" s="8"/>
      <c r="QHI4334" s="8"/>
      <c r="QHJ4334" s="8"/>
      <c r="QHK4334" s="8"/>
      <c r="QHL4334" s="8"/>
      <c r="QHM4334" s="8"/>
      <c r="QHN4334" s="8"/>
      <c r="QHO4334" s="8"/>
      <c r="QHP4334" s="8"/>
      <c r="QHQ4334" s="8"/>
      <c r="QHR4334" s="8"/>
      <c r="QHS4334" s="8"/>
      <c r="QHT4334" s="8"/>
      <c r="QHU4334" s="8"/>
      <c r="QHV4334" s="8"/>
      <c r="QHW4334" s="8"/>
      <c r="QHX4334" s="8"/>
      <c r="QHY4334" s="8"/>
      <c r="QHZ4334" s="8"/>
      <c r="QIA4334" s="8"/>
      <c r="QIB4334" s="8"/>
      <c r="QIC4334" s="8"/>
      <c r="QID4334" s="8"/>
      <c r="QIE4334" s="8"/>
      <c r="QIF4334" s="8"/>
      <c r="QIG4334" s="8"/>
      <c r="QIH4334" s="8"/>
      <c r="QII4334" s="8"/>
      <c r="QIJ4334" s="8"/>
      <c r="QIK4334" s="8"/>
      <c r="QIL4334" s="8"/>
      <c r="QIM4334" s="8"/>
      <c r="QIN4334" s="8"/>
      <c r="QIO4334" s="8"/>
      <c r="QIP4334" s="8"/>
      <c r="QIQ4334" s="8"/>
      <c r="QIR4334" s="8"/>
      <c r="QIS4334" s="8"/>
      <c r="QIT4334" s="8"/>
      <c r="QIU4334" s="8"/>
      <c r="QIV4334" s="8"/>
      <c r="QIW4334" s="8"/>
      <c r="QIX4334" s="8"/>
      <c r="QIY4334" s="8"/>
      <c r="QIZ4334" s="8"/>
      <c r="QJA4334" s="8"/>
      <c r="QJB4334" s="8"/>
      <c r="QJC4334" s="8"/>
      <c r="QJD4334" s="8"/>
      <c r="QJE4334" s="8"/>
      <c r="QJF4334" s="8"/>
      <c r="QJG4334" s="8"/>
      <c r="QJH4334" s="8"/>
      <c r="QJI4334" s="8"/>
      <c r="QJJ4334" s="8"/>
      <c r="QJK4334" s="8"/>
      <c r="QJL4334" s="8"/>
      <c r="QJM4334" s="8"/>
      <c r="QJN4334" s="8"/>
      <c r="QJO4334" s="8"/>
      <c r="QJP4334" s="8"/>
      <c r="QJQ4334" s="8"/>
      <c r="QJR4334" s="8"/>
      <c r="QJS4334" s="8"/>
      <c r="QJT4334" s="8"/>
      <c r="QJU4334" s="8"/>
      <c r="QJV4334" s="8"/>
      <c r="QJW4334" s="8"/>
      <c r="QJX4334" s="8"/>
      <c r="QJY4334" s="8"/>
      <c r="QJZ4334" s="8"/>
      <c r="QKA4334" s="8"/>
      <c r="QKB4334" s="8"/>
      <c r="QKC4334" s="8"/>
      <c r="QKD4334" s="8"/>
      <c r="QKE4334" s="8"/>
      <c r="QKF4334" s="8"/>
      <c r="QKG4334" s="8"/>
      <c r="QKH4334" s="8"/>
      <c r="QKI4334" s="8"/>
      <c r="QKJ4334" s="8"/>
      <c r="QKK4334" s="8"/>
      <c r="QKL4334" s="8"/>
      <c r="QKM4334" s="8"/>
      <c r="QKN4334" s="8"/>
      <c r="QKO4334" s="8"/>
      <c r="QKP4334" s="8"/>
      <c r="QKQ4334" s="8"/>
      <c r="QKR4334" s="8"/>
      <c r="QKS4334" s="8"/>
      <c r="QKT4334" s="8"/>
      <c r="QKU4334" s="8"/>
      <c r="QKV4334" s="8"/>
      <c r="QKW4334" s="8"/>
      <c r="QKX4334" s="8"/>
      <c r="QKY4334" s="8"/>
      <c r="QKZ4334" s="8"/>
      <c r="QLA4334" s="8"/>
      <c r="QLB4334" s="8"/>
      <c r="QLC4334" s="8"/>
      <c r="QLD4334" s="8"/>
      <c r="QLE4334" s="8"/>
      <c r="QLF4334" s="8"/>
      <c r="QLG4334" s="8"/>
      <c r="QLH4334" s="8"/>
      <c r="QLI4334" s="8"/>
      <c r="QLJ4334" s="8"/>
      <c r="QLK4334" s="8"/>
      <c r="QLL4334" s="8"/>
      <c r="QLM4334" s="8"/>
      <c r="QLN4334" s="8"/>
      <c r="QLO4334" s="8"/>
      <c r="QLP4334" s="8"/>
      <c r="QLQ4334" s="8"/>
      <c r="QLR4334" s="8"/>
      <c r="QLS4334" s="8"/>
      <c r="QLT4334" s="8"/>
      <c r="QLU4334" s="8"/>
      <c r="QLV4334" s="8"/>
      <c r="QLW4334" s="8"/>
      <c r="QLX4334" s="8"/>
      <c r="QLY4334" s="8"/>
      <c r="QLZ4334" s="8"/>
      <c r="QMA4334" s="8"/>
      <c r="QMB4334" s="8"/>
      <c r="QMC4334" s="8"/>
      <c r="QMD4334" s="8"/>
      <c r="QME4334" s="8"/>
      <c r="QMF4334" s="8"/>
      <c r="QMG4334" s="8"/>
      <c r="QMH4334" s="8"/>
      <c r="QMI4334" s="8"/>
      <c r="QMJ4334" s="8"/>
      <c r="QMK4334" s="8"/>
      <c r="QML4334" s="8"/>
      <c r="QMM4334" s="8"/>
      <c r="QMN4334" s="8"/>
      <c r="QMO4334" s="8"/>
      <c r="QMP4334" s="8"/>
      <c r="QMQ4334" s="8"/>
      <c r="QMR4334" s="8"/>
      <c r="QMS4334" s="8"/>
      <c r="QMT4334" s="8"/>
      <c r="QMU4334" s="8"/>
      <c r="QMV4334" s="8"/>
      <c r="QMW4334" s="8"/>
      <c r="QMX4334" s="8"/>
      <c r="QMY4334" s="8"/>
      <c r="QMZ4334" s="8"/>
      <c r="QNA4334" s="8"/>
      <c r="QNB4334" s="8"/>
      <c r="QNC4334" s="8"/>
      <c r="QND4334" s="8"/>
      <c r="QNE4334" s="8"/>
      <c r="QNF4334" s="8"/>
      <c r="QNG4334" s="8"/>
      <c r="QNH4334" s="8"/>
      <c r="QNI4334" s="8"/>
      <c r="QNJ4334" s="8"/>
      <c r="QNK4334" s="8"/>
      <c r="QNL4334" s="8"/>
      <c r="QNM4334" s="8"/>
      <c r="QNN4334" s="8"/>
      <c r="QNO4334" s="8"/>
      <c r="QNP4334" s="8"/>
      <c r="QNQ4334" s="8"/>
      <c r="QNR4334" s="8"/>
      <c r="QNS4334" s="8"/>
      <c r="QNT4334" s="8"/>
      <c r="QNU4334" s="8"/>
      <c r="QNV4334" s="8"/>
      <c r="QNW4334" s="8"/>
      <c r="QNX4334" s="8"/>
      <c r="QNY4334" s="8"/>
      <c r="QNZ4334" s="8"/>
      <c r="QOA4334" s="8"/>
      <c r="QOB4334" s="8"/>
      <c r="QOC4334" s="8"/>
      <c r="QOD4334" s="8"/>
      <c r="QOE4334" s="8"/>
      <c r="QOF4334" s="8"/>
      <c r="QOG4334" s="8"/>
      <c r="QOH4334" s="8"/>
      <c r="QOI4334" s="8"/>
      <c r="QOJ4334" s="8"/>
      <c r="QOK4334" s="8"/>
      <c r="QOL4334" s="8"/>
      <c r="QOM4334" s="8"/>
      <c r="QON4334" s="8"/>
      <c r="QOO4334" s="8"/>
      <c r="QOP4334" s="8"/>
      <c r="QOQ4334" s="8"/>
      <c r="QOR4334" s="8"/>
      <c r="QOS4334" s="8"/>
      <c r="QOT4334" s="8"/>
      <c r="QOU4334" s="8"/>
      <c r="QOV4334" s="8"/>
      <c r="QOW4334" s="8"/>
      <c r="QOX4334" s="8"/>
      <c r="QOY4334" s="8"/>
      <c r="QOZ4334" s="8"/>
      <c r="QPA4334" s="8"/>
      <c r="QPB4334" s="8"/>
      <c r="QPC4334" s="8"/>
      <c r="QPD4334" s="8"/>
      <c r="QPE4334" s="8"/>
      <c r="QPF4334" s="8"/>
      <c r="QPG4334" s="8"/>
      <c r="QPH4334" s="8"/>
      <c r="QPI4334" s="8"/>
      <c r="QPJ4334" s="8"/>
      <c r="QPK4334" s="8"/>
      <c r="QPL4334" s="8"/>
      <c r="QPM4334" s="8"/>
      <c r="QPN4334" s="8"/>
      <c r="QPO4334" s="8"/>
      <c r="QPP4334" s="8"/>
      <c r="QPQ4334" s="8"/>
      <c r="QPR4334" s="8"/>
      <c r="QPS4334" s="8"/>
      <c r="QPT4334" s="8"/>
      <c r="QPU4334" s="8"/>
      <c r="QPV4334" s="8"/>
      <c r="QPW4334" s="8"/>
      <c r="QPX4334" s="8"/>
      <c r="QPY4334" s="8"/>
      <c r="QPZ4334" s="8"/>
      <c r="QQA4334" s="8"/>
      <c r="QQB4334" s="8"/>
      <c r="QQC4334" s="8"/>
      <c r="QQD4334" s="8"/>
      <c r="QQE4334" s="8"/>
      <c r="QQF4334" s="8"/>
      <c r="QQG4334" s="8"/>
      <c r="QQH4334" s="8"/>
      <c r="QQI4334" s="8"/>
      <c r="QQJ4334" s="8"/>
      <c r="QQK4334" s="8"/>
      <c r="QQL4334" s="8"/>
      <c r="QQM4334" s="8"/>
      <c r="QQN4334" s="8"/>
      <c r="QQO4334" s="8"/>
      <c r="QQP4334" s="8"/>
      <c r="QQQ4334" s="8"/>
      <c r="QQR4334" s="8"/>
      <c r="QQS4334" s="8"/>
      <c r="QQT4334" s="8"/>
      <c r="QQU4334" s="8"/>
      <c r="QQV4334" s="8"/>
      <c r="QQW4334" s="8"/>
      <c r="QQX4334" s="8"/>
      <c r="QQY4334" s="8"/>
      <c r="QQZ4334" s="8"/>
      <c r="QRA4334" s="8"/>
      <c r="QRB4334" s="8"/>
      <c r="QRC4334" s="8"/>
      <c r="QRD4334" s="8"/>
      <c r="QRE4334" s="8"/>
      <c r="QRF4334" s="8"/>
      <c r="QRG4334" s="8"/>
      <c r="QRH4334" s="8"/>
      <c r="QRI4334" s="8"/>
      <c r="QRJ4334" s="8"/>
      <c r="QRK4334" s="8"/>
      <c r="QRL4334" s="8"/>
      <c r="QRM4334" s="8"/>
      <c r="QRN4334" s="8"/>
      <c r="QRO4334" s="8"/>
      <c r="QRP4334" s="8"/>
      <c r="QRQ4334" s="8"/>
      <c r="QRR4334" s="8"/>
      <c r="QRS4334" s="8"/>
      <c r="QRT4334" s="8"/>
      <c r="QRU4334" s="8"/>
      <c r="QRV4334" s="8"/>
      <c r="QRW4334" s="8"/>
      <c r="QRX4334" s="8"/>
      <c r="QRY4334" s="8"/>
      <c r="QRZ4334" s="8"/>
      <c r="QSA4334" s="8"/>
      <c r="QSB4334" s="8"/>
      <c r="QSC4334" s="8"/>
      <c r="QSD4334" s="8"/>
      <c r="QSE4334" s="8"/>
      <c r="QSF4334" s="8"/>
      <c r="QSG4334" s="8"/>
      <c r="QSH4334" s="8"/>
      <c r="QSI4334" s="8"/>
      <c r="QSJ4334" s="8"/>
      <c r="QSK4334" s="8"/>
      <c r="QSL4334" s="8"/>
      <c r="QSM4334" s="8"/>
      <c r="QSN4334" s="8"/>
      <c r="QSO4334" s="8"/>
      <c r="QSP4334" s="8"/>
      <c r="QSQ4334" s="8"/>
      <c r="QSR4334" s="8"/>
      <c r="QSS4334" s="8"/>
      <c r="QST4334" s="8"/>
      <c r="QSU4334" s="8"/>
      <c r="QSV4334" s="8"/>
      <c r="QSW4334" s="8"/>
      <c r="QSX4334" s="8"/>
      <c r="QSY4334" s="8"/>
      <c r="QSZ4334" s="8"/>
      <c r="QTA4334" s="8"/>
      <c r="QTB4334" s="8"/>
      <c r="QTC4334" s="8"/>
      <c r="QTD4334" s="8"/>
      <c r="QTE4334" s="8"/>
      <c r="QTF4334" s="8"/>
      <c r="QTG4334" s="8"/>
      <c r="QTH4334" s="8"/>
      <c r="QTI4334" s="8"/>
      <c r="QTJ4334" s="8"/>
      <c r="QTK4334" s="8"/>
      <c r="QTL4334" s="8"/>
      <c r="QTM4334" s="8"/>
      <c r="QTN4334" s="8"/>
      <c r="QTO4334" s="8"/>
      <c r="QTP4334" s="8"/>
      <c r="QTQ4334" s="8"/>
      <c r="QTR4334" s="8"/>
      <c r="QTS4334" s="8"/>
      <c r="QTT4334" s="8"/>
      <c r="QTU4334" s="8"/>
      <c r="QTV4334" s="8"/>
      <c r="QTW4334" s="8"/>
      <c r="QTX4334" s="8"/>
      <c r="QTY4334" s="8"/>
      <c r="QTZ4334" s="8"/>
      <c r="QUA4334" s="8"/>
      <c r="QUB4334" s="8"/>
      <c r="QUC4334" s="8"/>
      <c r="QUD4334" s="8"/>
      <c r="QUE4334" s="8"/>
      <c r="QUF4334" s="8"/>
      <c r="QUG4334" s="8"/>
      <c r="QUH4334" s="8"/>
      <c r="QUI4334" s="8"/>
      <c r="QUJ4334" s="8"/>
      <c r="QUK4334" s="8"/>
      <c r="QUL4334" s="8"/>
      <c r="QUM4334" s="8"/>
      <c r="QUN4334" s="8"/>
      <c r="QUO4334" s="8"/>
      <c r="QUP4334" s="8"/>
      <c r="QUQ4334" s="8"/>
      <c r="QUR4334" s="8"/>
      <c r="QUS4334" s="8"/>
      <c r="QUT4334" s="8"/>
      <c r="QUU4334" s="8"/>
      <c r="QUV4334" s="8"/>
      <c r="QUW4334" s="8"/>
      <c r="QUX4334" s="8"/>
      <c r="QUY4334" s="8"/>
      <c r="QUZ4334" s="8"/>
      <c r="QVA4334" s="8"/>
      <c r="QVB4334" s="8"/>
      <c r="QVC4334" s="8"/>
      <c r="QVD4334" s="8"/>
      <c r="QVE4334" s="8"/>
      <c r="QVF4334" s="8"/>
      <c r="QVG4334" s="8"/>
      <c r="QVH4334" s="8"/>
      <c r="QVI4334" s="8"/>
      <c r="QVJ4334" s="8"/>
      <c r="QVK4334" s="8"/>
      <c r="QVL4334" s="8"/>
      <c r="QVM4334" s="8"/>
      <c r="QVN4334" s="8"/>
      <c r="QVO4334" s="8"/>
      <c r="QVP4334" s="8"/>
      <c r="QVQ4334" s="8"/>
      <c r="QVR4334" s="8"/>
      <c r="QVS4334" s="8"/>
      <c r="QVT4334" s="8"/>
      <c r="QVU4334" s="8"/>
      <c r="QVV4334" s="8"/>
      <c r="QVW4334" s="8"/>
      <c r="QVX4334" s="8"/>
      <c r="QVY4334" s="8"/>
      <c r="QVZ4334" s="8"/>
      <c r="QWA4334" s="8"/>
      <c r="QWB4334" s="8"/>
      <c r="QWC4334" s="8"/>
      <c r="QWD4334" s="8"/>
      <c r="QWE4334" s="8"/>
      <c r="QWF4334" s="8"/>
      <c r="QWG4334" s="8"/>
      <c r="QWH4334" s="8"/>
      <c r="QWI4334" s="8"/>
      <c r="QWJ4334" s="8"/>
      <c r="QWK4334" s="8"/>
      <c r="QWL4334" s="8"/>
      <c r="QWM4334" s="8"/>
      <c r="QWN4334" s="8"/>
      <c r="QWO4334" s="8"/>
      <c r="QWP4334" s="8"/>
      <c r="QWQ4334" s="8"/>
      <c r="QWR4334" s="8"/>
      <c r="QWS4334" s="8"/>
      <c r="QWT4334" s="8"/>
      <c r="QWU4334" s="8"/>
      <c r="QWV4334" s="8"/>
      <c r="QWW4334" s="8"/>
      <c r="QWX4334" s="8"/>
      <c r="QWY4334" s="8"/>
      <c r="QWZ4334" s="8"/>
      <c r="QXA4334" s="8"/>
      <c r="QXB4334" s="8"/>
      <c r="QXC4334" s="8"/>
      <c r="QXD4334" s="8"/>
      <c r="QXE4334" s="8"/>
      <c r="QXF4334" s="8"/>
      <c r="QXG4334" s="8"/>
      <c r="QXH4334" s="8"/>
      <c r="QXI4334" s="8"/>
      <c r="QXJ4334" s="8"/>
      <c r="QXK4334" s="8"/>
      <c r="QXL4334" s="8"/>
      <c r="QXM4334" s="8"/>
      <c r="QXN4334" s="8"/>
      <c r="QXO4334" s="8"/>
      <c r="QXP4334" s="8"/>
      <c r="QXQ4334" s="8"/>
      <c r="QXR4334" s="8"/>
      <c r="QXS4334" s="8"/>
      <c r="QXT4334" s="8"/>
      <c r="QXU4334" s="8"/>
      <c r="QXV4334" s="8"/>
      <c r="QXW4334" s="8"/>
      <c r="QXX4334" s="8"/>
      <c r="QXY4334" s="8"/>
      <c r="QXZ4334" s="8"/>
      <c r="QYA4334" s="8"/>
      <c r="QYB4334" s="8"/>
      <c r="QYC4334" s="8"/>
      <c r="QYD4334" s="8"/>
      <c r="QYE4334" s="8"/>
      <c r="QYF4334" s="8"/>
      <c r="QYG4334" s="8"/>
      <c r="QYH4334" s="8"/>
      <c r="QYI4334" s="8"/>
      <c r="QYJ4334" s="8"/>
      <c r="QYK4334" s="8"/>
      <c r="QYL4334" s="8"/>
      <c r="QYM4334" s="8"/>
      <c r="QYN4334" s="8"/>
      <c r="QYO4334" s="8"/>
      <c r="QYP4334" s="8"/>
      <c r="QYQ4334" s="8"/>
      <c r="QYR4334" s="8"/>
      <c r="QYS4334" s="8"/>
      <c r="QYT4334" s="8"/>
      <c r="QYU4334" s="8"/>
      <c r="QYV4334" s="8"/>
      <c r="QYW4334" s="8"/>
      <c r="QYX4334" s="8"/>
      <c r="QYY4334" s="8"/>
      <c r="QYZ4334" s="8"/>
      <c r="QZA4334" s="8"/>
      <c r="QZB4334" s="8"/>
      <c r="QZC4334" s="8"/>
      <c r="QZD4334" s="8"/>
      <c r="QZE4334" s="8"/>
      <c r="QZF4334" s="8"/>
      <c r="QZG4334" s="8"/>
      <c r="QZH4334" s="8"/>
      <c r="QZI4334" s="8"/>
      <c r="QZJ4334" s="8"/>
      <c r="QZK4334" s="8"/>
      <c r="QZL4334" s="8"/>
      <c r="QZM4334" s="8"/>
      <c r="QZN4334" s="8"/>
      <c r="QZO4334" s="8"/>
      <c r="QZP4334" s="8"/>
      <c r="QZQ4334" s="8"/>
      <c r="QZR4334" s="8"/>
      <c r="QZS4334" s="8"/>
      <c r="QZT4334" s="8"/>
      <c r="QZU4334" s="8"/>
      <c r="QZV4334" s="8"/>
      <c r="QZW4334" s="8"/>
      <c r="QZX4334" s="8"/>
      <c r="QZY4334" s="8"/>
      <c r="QZZ4334" s="8"/>
      <c r="RAA4334" s="8"/>
      <c r="RAB4334" s="8"/>
      <c r="RAC4334" s="8"/>
      <c r="RAD4334" s="8"/>
      <c r="RAE4334" s="8"/>
      <c r="RAF4334" s="8"/>
      <c r="RAG4334" s="8"/>
      <c r="RAH4334" s="8"/>
      <c r="RAI4334" s="8"/>
      <c r="RAJ4334" s="8"/>
      <c r="RAK4334" s="8"/>
      <c r="RAL4334" s="8"/>
      <c r="RAM4334" s="8"/>
      <c r="RAN4334" s="8"/>
      <c r="RAO4334" s="8"/>
      <c r="RAP4334" s="8"/>
      <c r="RAQ4334" s="8"/>
      <c r="RAR4334" s="8"/>
      <c r="RAS4334" s="8"/>
      <c r="RAT4334" s="8"/>
      <c r="RAU4334" s="8"/>
      <c r="RAV4334" s="8"/>
      <c r="RAW4334" s="8"/>
      <c r="RAX4334" s="8"/>
      <c r="RAY4334" s="8"/>
      <c r="RAZ4334" s="8"/>
      <c r="RBA4334" s="8"/>
      <c r="RBB4334" s="8"/>
      <c r="RBC4334" s="8"/>
      <c r="RBD4334" s="8"/>
      <c r="RBE4334" s="8"/>
      <c r="RBF4334" s="8"/>
      <c r="RBG4334" s="8"/>
      <c r="RBH4334" s="8"/>
      <c r="RBI4334" s="8"/>
      <c r="RBJ4334" s="8"/>
      <c r="RBK4334" s="8"/>
      <c r="RBL4334" s="8"/>
      <c r="RBM4334" s="8"/>
      <c r="RBN4334" s="8"/>
      <c r="RBO4334" s="8"/>
      <c r="RBP4334" s="8"/>
      <c r="RBQ4334" s="8"/>
      <c r="RBR4334" s="8"/>
      <c r="RBS4334" s="8"/>
      <c r="RBT4334" s="8"/>
      <c r="RBU4334" s="8"/>
      <c r="RBV4334" s="8"/>
      <c r="RBW4334" s="8"/>
      <c r="RBX4334" s="8"/>
      <c r="RBY4334" s="8"/>
      <c r="RBZ4334" s="8"/>
      <c r="RCA4334" s="8"/>
      <c r="RCB4334" s="8"/>
      <c r="RCC4334" s="8"/>
      <c r="RCD4334" s="8"/>
      <c r="RCE4334" s="8"/>
      <c r="RCF4334" s="8"/>
      <c r="RCG4334" s="8"/>
      <c r="RCH4334" s="8"/>
      <c r="RCI4334" s="8"/>
      <c r="RCJ4334" s="8"/>
      <c r="RCK4334" s="8"/>
      <c r="RCL4334" s="8"/>
      <c r="RCM4334" s="8"/>
      <c r="RCN4334" s="8"/>
      <c r="RCO4334" s="8"/>
      <c r="RCP4334" s="8"/>
      <c r="RCQ4334" s="8"/>
      <c r="RCR4334" s="8"/>
      <c r="RCS4334" s="8"/>
      <c r="RCT4334" s="8"/>
      <c r="RCU4334" s="8"/>
      <c r="RCV4334" s="8"/>
      <c r="RCW4334" s="8"/>
      <c r="RCX4334" s="8"/>
      <c r="RCY4334" s="8"/>
      <c r="RCZ4334" s="8"/>
      <c r="RDA4334" s="8"/>
      <c r="RDB4334" s="8"/>
      <c r="RDC4334" s="8"/>
      <c r="RDD4334" s="8"/>
      <c r="RDE4334" s="8"/>
      <c r="RDF4334" s="8"/>
      <c r="RDG4334" s="8"/>
      <c r="RDH4334" s="8"/>
      <c r="RDI4334" s="8"/>
      <c r="RDJ4334" s="8"/>
      <c r="RDK4334" s="8"/>
      <c r="RDL4334" s="8"/>
      <c r="RDM4334" s="8"/>
      <c r="RDN4334" s="8"/>
      <c r="RDO4334" s="8"/>
      <c r="RDP4334" s="8"/>
      <c r="RDQ4334" s="8"/>
      <c r="RDR4334" s="8"/>
      <c r="RDS4334" s="8"/>
      <c r="RDT4334" s="8"/>
      <c r="RDU4334" s="8"/>
      <c r="RDV4334" s="8"/>
      <c r="RDW4334" s="8"/>
      <c r="RDX4334" s="8"/>
      <c r="RDY4334" s="8"/>
      <c r="RDZ4334" s="8"/>
      <c r="REA4334" s="8"/>
      <c r="REB4334" s="8"/>
      <c r="REC4334" s="8"/>
      <c r="RED4334" s="8"/>
      <c r="REE4334" s="8"/>
      <c r="REF4334" s="8"/>
      <c r="REG4334" s="8"/>
      <c r="REH4334" s="8"/>
      <c r="REI4334" s="8"/>
      <c r="REJ4334" s="8"/>
      <c r="REK4334" s="8"/>
      <c r="REL4334" s="8"/>
      <c r="REM4334" s="8"/>
      <c r="REN4334" s="8"/>
      <c r="REO4334" s="8"/>
      <c r="REP4334" s="8"/>
      <c r="REQ4334" s="8"/>
      <c r="RER4334" s="8"/>
      <c r="RES4334" s="8"/>
      <c r="RET4334" s="8"/>
      <c r="REU4334" s="8"/>
      <c r="REV4334" s="8"/>
      <c r="REW4334" s="8"/>
      <c r="REX4334" s="8"/>
      <c r="REY4334" s="8"/>
      <c r="REZ4334" s="8"/>
      <c r="RFA4334" s="8"/>
      <c r="RFB4334" s="8"/>
      <c r="RFC4334" s="8"/>
      <c r="RFD4334" s="8"/>
      <c r="RFE4334" s="8"/>
      <c r="RFF4334" s="8"/>
      <c r="RFG4334" s="8"/>
      <c r="RFH4334" s="8"/>
      <c r="RFI4334" s="8"/>
      <c r="RFJ4334" s="8"/>
      <c r="RFK4334" s="8"/>
      <c r="RFL4334" s="8"/>
      <c r="RFM4334" s="8"/>
      <c r="RFN4334" s="8"/>
      <c r="RFO4334" s="8"/>
      <c r="RFP4334" s="8"/>
      <c r="RFQ4334" s="8"/>
      <c r="RFR4334" s="8"/>
      <c r="RFS4334" s="8"/>
      <c r="RFT4334" s="8"/>
      <c r="RFU4334" s="8"/>
      <c r="RFV4334" s="8"/>
      <c r="RFW4334" s="8"/>
      <c r="RFX4334" s="8"/>
      <c r="RFY4334" s="8"/>
      <c r="RFZ4334" s="8"/>
      <c r="RGA4334" s="8"/>
      <c r="RGB4334" s="8"/>
      <c r="RGC4334" s="8"/>
      <c r="RGD4334" s="8"/>
      <c r="RGE4334" s="8"/>
      <c r="RGF4334" s="8"/>
      <c r="RGG4334" s="8"/>
      <c r="RGH4334" s="8"/>
      <c r="RGI4334" s="8"/>
      <c r="RGJ4334" s="8"/>
      <c r="RGK4334" s="8"/>
      <c r="RGL4334" s="8"/>
      <c r="RGM4334" s="8"/>
      <c r="RGN4334" s="8"/>
      <c r="RGO4334" s="8"/>
      <c r="RGP4334" s="8"/>
      <c r="RGQ4334" s="8"/>
      <c r="RGR4334" s="8"/>
      <c r="RGS4334" s="8"/>
      <c r="RGT4334" s="8"/>
      <c r="RGU4334" s="8"/>
      <c r="RGV4334" s="8"/>
      <c r="RGW4334" s="8"/>
      <c r="RGX4334" s="8"/>
      <c r="RGY4334" s="8"/>
      <c r="RGZ4334" s="8"/>
      <c r="RHA4334" s="8"/>
      <c r="RHB4334" s="8"/>
      <c r="RHC4334" s="8"/>
      <c r="RHD4334" s="8"/>
      <c r="RHE4334" s="8"/>
      <c r="RHF4334" s="8"/>
      <c r="RHG4334" s="8"/>
      <c r="RHH4334" s="8"/>
      <c r="RHI4334" s="8"/>
      <c r="RHJ4334" s="8"/>
      <c r="RHK4334" s="8"/>
      <c r="RHL4334" s="8"/>
      <c r="RHM4334" s="8"/>
      <c r="RHN4334" s="8"/>
      <c r="RHO4334" s="8"/>
      <c r="RHP4334" s="8"/>
      <c r="RHQ4334" s="8"/>
      <c r="RHR4334" s="8"/>
      <c r="RHS4334" s="8"/>
      <c r="RHT4334" s="8"/>
      <c r="RHU4334" s="8"/>
      <c r="RHV4334" s="8"/>
      <c r="RHW4334" s="8"/>
      <c r="RHX4334" s="8"/>
      <c r="RHY4334" s="8"/>
      <c r="RHZ4334" s="8"/>
      <c r="RIA4334" s="8"/>
      <c r="RIB4334" s="8"/>
      <c r="RIC4334" s="8"/>
      <c r="RID4334" s="8"/>
      <c r="RIE4334" s="8"/>
      <c r="RIF4334" s="8"/>
      <c r="RIG4334" s="8"/>
      <c r="RIH4334" s="8"/>
      <c r="RII4334" s="8"/>
      <c r="RIJ4334" s="8"/>
      <c r="RIK4334" s="8"/>
      <c r="RIL4334" s="8"/>
      <c r="RIM4334" s="8"/>
      <c r="RIN4334" s="8"/>
      <c r="RIO4334" s="8"/>
      <c r="RIP4334" s="8"/>
      <c r="RIQ4334" s="8"/>
      <c r="RIR4334" s="8"/>
      <c r="RIS4334" s="8"/>
      <c r="RIT4334" s="8"/>
      <c r="RIU4334" s="8"/>
      <c r="RIV4334" s="8"/>
      <c r="RIW4334" s="8"/>
      <c r="RIX4334" s="8"/>
      <c r="RIY4334" s="8"/>
      <c r="RIZ4334" s="8"/>
      <c r="RJA4334" s="8"/>
      <c r="RJB4334" s="8"/>
      <c r="RJC4334" s="8"/>
      <c r="RJD4334" s="8"/>
      <c r="RJE4334" s="8"/>
      <c r="RJF4334" s="8"/>
      <c r="RJG4334" s="8"/>
      <c r="RJH4334" s="8"/>
      <c r="RJI4334" s="8"/>
      <c r="RJJ4334" s="8"/>
      <c r="RJK4334" s="8"/>
      <c r="RJL4334" s="8"/>
      <c r="RJM4334" s="8"/>
      <c r="RJN4334" s="8"/>
      <c r="RJO4334" s="8"/>
      <c r="RJP4334" s="8"/>
      <c r="RJQ4334" s="8"/>
      <c r="RJR4334" s="8"/>
      <c r="RJS4334" s="8"/>
      <c r="RJT4334" s="8"/>
      <c r="RJU4334" s="8"/>
      <c r="RJV4334" s="8"/>
      <c r="RJW4334" s="8"/>
      <c r="RJX4334" s="8"/>
      <c r="RJY4334" s="8"/>
      <c r="RJZ4334" s="8"/>
      <c r="RKA4334" s="8"/>
      <c r="RKB4334" s="8"/>
      <c r="RKC4334" s="8"/>
      <c r="RKD4334" s="8"/>
      <c r="RKE4334" s="8"/>
      <c r="RKF4334" s="8"/>
      <c r="RKG4334" s="8"/>
      <c r="RKH4334" s="8"/>
      <c r="RKI4334" s="8"/>
      <c r="RKJ4334" s="8"/>
      <c r="RKK4334" s="8"/>
      <c r="RKL4334" s="8"/>
      <c r="RKM4334" s="8"/>
      <c r="RKN4334" s="8"/>
      <c r="RKO4334" s="8"/>
      <c r="RKP4334" s="8"/>
      <c r="RKQ4334" s="8"/>
      <c r="RKR4334" s="8"/>
      <c r="RKS4334" s="8"/>
      <c r="RKT4334" s="8"/>
      <c r="RKU4334" s="8"/>
      <c r="RKV4334" s="8"/>
      <c r="RKW4334" s="8"/>
      <c r="RKX4334" s="8"/>
      <c r="RKY4334" s="8"/>
      <c r="RKZ4334" s="8"/>
      <c r="RLA4334" s="8"/>
      <c r="RLB4334" s="8"/>
      <c r="RLC4334" s="8"/>
      <c r="RLD4334" s="8"/>
      <c r="RLE4334" s="8"/>
      <c r="RLF4334" s="8"/>
      <c r="RLG4334" s="8"/>
      <c r="RLH4334" s="8"/>
      <c r="RLI4334" s="8"/>
      <c r="RLJ4334" s="8"/>
      <c r="RLK4334" s="8"/>
      <c r="RLL4334" s="8"/>
      <c r="RLM4334" s="8"/>
      <c r="RLN4334" s="8"/>
      <c r="RLO4334" s="8"/>
      <c r="RLP4334" s="8"/>
      <c r="RLQ4334" s="8"/>
      <c r="RLR4334" s="8"/>
      <c r="RLS4334" s="8"/>
      <c r="RLT4334" s="8"/>
      <c r="RLU4334" s="8"/>
      <c r="RLV4334" s="8"/>
      <c r="RLW4334" s="8"/>
      <c r="RLX4334" s="8"/>
      <c r="RLY4334" s="8"/>
      <c r="RLZ4334" s="8"/>
      <c r="RMA4334" s="8"/>
      <c r="RMB4334" s="8"/>
      <c r="RMC4334" s="8"/>
      <c r="RMD4334" s="8"/>
      <c r="RME4334" s="8"/>
      <c r="RMF4334" s="8"/>
      <c r="RMG4334" s="8"/>
      <c r="RMH4334" s="8"/>
      <c r="RMI4334" s="8"/>
      <c r="RMJ4334" s="8"/>
      <c r="RMK4334" s="8"/>
      <c r="RML4334" s="8"/>
      <c r="RMM4334" s="8"/>
      <c r="RMN4334" s="8"/>
      <c r="RMO4334" s="8"/>
      <c r="RMP4334" s="8"/>
      <c r="RMQ4334" s="8"/>
      <c r="RMR4334" s="8"/>
      <c r="RMS4334" s="8"/>
      <c r="RMT4334" s="8"/>
      <c r="RMU4334" s="8"/>
      <c r="RMV4334" s="8"/>
      <c r="RMW4334" s="8"/>
      <c r="RMX4334" s="8"/>
      <c r="RMY4334" s="8"/>
      <c r="RMZ4334" s="8"/>
      <c r="RNA4334" s="8"/>
      <c r="RNB4334" s="8"/>
      <c r="RNC4334" s="8"/>
      <c r="RND4334" s="8"/>
      <c r="RNE4334" s="8"/>
      <c r="RNF4334" s="8"/>
      <c r="RNG4334" s="8"/>
      <c r="RNH4334" s="8"/>
      <c r="RNI4334" s="8"/>
      <c r="RNJ4334" s="8"/>
      <c r="RNK4334" s="8"/>
      <c r="RNL4334" s="8"/>
      <c r="RNM4334" s="8"/>
      <c r="RNN4334" s="8"/>
      <c r="RNO4334" s="8"/>
      <c r="RNP4334" s="8"/>
      <c r="RNQ4334" s="8"/>
      <c r="RNR4334" s="8"/>
      <c r="RNS4334" s="8"/>
      <c r="RNT4334" s="8"/>
      <c r="RNU4334" s="8"/>
      <c r="RNV4334" s="8"/>
      <c r="RNW4334" s="8"/>
      <c r="RNX4334" s="8"/>
      <c r="RNY4334" s="8"/>
      <c r="RNZ4334" s="8"/>
      <c r="ROA4334" s="8"/>
      <c r="ROB4334" s="8"/>
      <c r="ROC4334" s="8"/>
      <c r="ROD4334" s="8"/>
      <c r="ROE4334" s="8"/>
      <c r="ROF4334" s="8"/>
      <c r="ROG4334" s="8"/>
      <c r="ROH4334" s="8"/>
      <c r="ROI4334" s="8"/>
      <c r="ROJ4334" s="8"/>
      <c r="ROK4334" s="8"/>
      <c r="ROL4334" s="8"/>
      <c r="ROM4334" s="8"/>
      <c r="RON4334" s="8"/>
      <c r="ROO4334" s="8"/>
      <c r="ROP4334" s="8"/>
      <c r="ROQ4334" s="8"/>
      <c r="ROR4334" s="8"/>
      <c r="ROS4334" s="8"/>
      <c r="ROT4334" s="8"/>
      <c r="ROU4334" s="8"/>
      <c r="ROV4334" s="8"/>
      <c r="ROW4334" s="8"/>
      <c r="ROX4334" s="8"/>
      <c r="ROY4334" s="8"/>
      <c r="ROZ4334" s="8"/>
      <c r="RPA4334" s="8"/>
      <c r="RPB4334" s="8"/>
      <c r="RPC4334" s="8"/>
      <c r="RPD4334" s="8"/>
      <c r="RPE4334" s="8"/>
      <c r="RPF4334" s="8"/>
      <c r="RPG4334" s="8"/>
      <c r="RPH4334" s="8"/>
      <c r="RPI4334" s="8"/>
      <c r="RPJ4334" s="8"/>
      <c r="RPK4334" s="8"/>
      <c r="RPL4334" s="8"/>
      <c r="RPM4334" s="8"/>
      <c r="RPN4334" s="8"/>
      <c r="RPO4334" s="8"/>
      <c r="RPP4334" s="8"/>
      <c r="RPQ4334" s="8"/>
      <c r="RPR4334" s="8"/>
      <c r="RPS4334" s="8"/>
      <c r="RPT4334" s="8"/>
      <c r="RPU4334" s="8"/>
      <c r="RPV4334" s="8"/>
      <c r="RPW4334" s="8"/>
      <c r="RPX4334" s="8"/>
      <c r="RPY4334" s="8"/>
      <c r="RPZ4334" s="8"/>
      <c r="RQA4334" s="8"/>
      <c r="RQB4334" s="8"/>
      <c r="RQC4334" s="8"/>
      <c r="RQD4334" s="8"/>
      <c r="RQE4334" s="8"/>
      <c r="RQF4334" s="8"/>
      <c r="RQG4334" s="8"/>
      <c r="RQH4334" s="8"/>
      <c r="RQI4334" s="8"/>
      <c r="RQJ4334" s="8"/>
      <c r="RQK4334" s="8"/>
      <c r="RQL4334" s="8"/>
      <c r="RQM4334" s="8"/>
      <c r="RQN4334" s="8"/>
      <c r="RQO4334" s="8"/>
      <c r="RQP4334" s="8"/>
      <c r="RQQ4334" s="8"/>
      <c r="RQR4334" s="8"/>
      <c r="RQS4334" s="8"/>
      <c r="RQT4334" s="8"/>
      <c r="RQU4334" s="8"/>
      <c r="RQV4334" s="8"/>
      <c r="RQW4334" s="8"/>
      <c r="RQX4334" s="8"/>
      <c r="RQY4334" s="8"/>
      <c r="RQZ4334" s="8"/>
      <c r="RRA4334" s="8"/>
      <c r="RRB4334" s="8"/>
      <c r="RRC4334" s="8"/>
      <c r="RRD4334" s="8"/>
      <c r="RRE4334" s="8"/>
      <c r="RRF4334" s="8"/>
      <c r="RRG4334" s="8"/>
      <c r="RRH4334" s="8"/>
      <c r="RRI4334" s="8"/>
      <c r="RRJ4334" s="8"/>
      <c r="RRK4334" s="8"/>
      <c r="RRL4334" s="8"/>
      <c r="RRM4334" s="8"/>
      <c r="RRN4334" s="8"/>
      <c r="RRO4334" s="8"/>
      <c r="RRP4334" s="8"/>
      <c r="RRQ4334" s="8"/>
      <c r="RRR4334" s="8"/>
      <c r="RRS4334" s="8"/>
      <c r="RRT4334" s="8"/>
      <c r="RRU4334" s="8"/>
      <c r="RRV4334" s="8"/>
      <c r="RRW4334" s="8"/>
      <c r="RRX4334" s="8"/>
      <c r="RRY4334" s="8"/>
      <c r="RRZ4334" s="8"/>
      <c r="RSA4334" s="8"/>
      <c r="RSB4334" s="8"/>
      <c r="RSC4334" s="8"/>
      <c r="RSD4334" s="8"/>
      <c r="RSE4334" s="8"/>
      <c r="RSF4334" s="8"/>
      <c r="RSG4334" s="8"/>
      <c r="RSH4334" s="8"/>
      <c r="RSI4334" s="8"/>
      <c r="RSJ4334" s="8"/>
      <c r="RSK4334" s="8"/>
      <c r="RSL4334" s="8"/>
      <c r="RSM4334" s="8"/>
      <c r="RSN4334" s="8"/>
      <c r="RSO4334" s="8"/>
      <c r="RSP4334" s="8"/>
      <c r="RSQ4334" s="8"/>
      <c r="RSR4334" s="8"/>
      <c r="RSS4334" s="8"/>
      <c r="RST4334" s="8"/>
      <c r="RSU4334" s="8"/>
      <c r="RSV4334" s="8"/>
      <c r="RSW4334" s="8"/>
      <c r="RSX4334" s="8"/>
      <c r="RSY4334" s="8"/>
      <c r="RSZ4334" s="8"/>
      <c r="RTA4334" s="8"/>
      <c r="RTB4334" s="8"/>
      <c r="RTC4334" s="8"/>
      <c r="RTD4334" s="8"/>
      <c r="RTE4334" s="8"/>
      <c r="RTF4334" s="8"/>
      <c r="RTG4334" s="8"/>
      <c r="RTH4334" s="8"/>
      <c r="RTI4334" s="8"/>
      <c r="RTJ4334" s="8"/>
      <c r="RTK4334" s="8"/>
      <c r="RTL4334" s="8"/>
      <c r="RTM4334" s="8"/>
      <c r="RTN4334" s="8"/>
      <c r="RTO4334" s="8"/>
      <c r="RTP4334" s="8"/>
      <c r="RTQ4334" s="8"/>
      <c r="RTR4334" s="8"/>
      <c r="RTS4334" s="8"/>
      <c r="RTT4334" s="8"/>
      <c r="RTU4334" s="8"/>
      <c r="RTV4334" s="8"/>
      <c r="RTW4334" s="8"/>
      <c r="RTX4334" s="8"/>
      <c r="RTY4334" s="8"/>
      <c r="RTZ4334" s="8"/>
      <c r="RUA4334" s="8"/>
      <c r="RUB4334" s="8"/>
      <c r="RUC4334" s="8"/>
      <c r="RUD4334" s="8"/>
      <c r="RUE4334" s="8"/>
      <c r="RUF4334" s="8"/>
      <c r="RUG4334" s="8"/>
      <c r="RUH4334" s="8"/>
      <c r="RUI4334" s="8"/>
      <c r="RUJ4334" s="8"/>
      <c r="RUK4334" s="8"/>
      <c r="RUL4334" s="8"/>
      <c r="RUM4334" s="8"/>
      <c r="RUN4334" s="8"/>
      <c r="RUO4334" s="8"/>
      <c r="RUP4334" s="8"/>
      <c r="RUQ4334" s="8"/>
      <c r="RUR4334" s="8"/>
      <c r="RUS4334" s="8"/>
      <c r="RUT4334" s="8"/>
      <c r="RUU4334" s="8"/>
      <c r="RUV4334" s="8"/>
      <c r="RUW4334" s="8"/>
      <c r="RUX4334" s="8"/>
      <c r="RUY4334" s="8"/>
      <c r="RUZ4334" s="8"/>
      <c r="RVA4334" s="8"/>
      <c r="RVB4334" s="8"/>
      <c r="RVC4334" s="8"/>
      <c r="RVD4334" s="8"/>
      <c r="RVE4334" s="8"/>
      <c r="RVF4334" s="8"/>
      <c r="RVG4334" s="8"/>
      <c r="RVH4334" s="8"/>
      <c r="RVI4334" s="8"/>
      <c r="RVJ4334" s="8"/>
      <c r="RVK4334" s="8"/>
      <c r="RVL4334" s="8"/>
      <c r="RVM4334" s="8"/>
      <c r="RVN4334" s="8"/>
      <c r="RVO4334" s="8"/>
      <c r="RVP4334" s="8"/>
      <c r="RVQ4334" s="8"/>
      <c r="RVR4334" s="8"/>
      <c r="RVS4334" s="8"/>
      <c r="RVT4334" s="8"/>
      <c r="RVU4334" s="8"/>
      <c r="RVV4334" s="8"/>
      <c r="RVW4334" s="8"/>
      <c r="RVX4334" s="8"/>
      <c r="RVY4334" s="8"/>
      <c r="RVZ4334" s="8"/>
      <c r="RWA4334" s="8"/>
      <c r="RWB4334" s="8"/>
      <c r="RWC4334" s="8"/>
      <c r="RWD4334" s="8"/>
      <c r="RWE4334" s="8"/>
      <c r="RWF4334" s="8"/>
      <c r="RWG4334" s="8"/>
      <c r="RWH4334" s="8"/>
      <c r="RWI4334" s="8"/>
      <c r="RWJ4334" s="8"/>
      <c r="RWK4334" s="8"/>
      <c r="RWL4334" s="8"/>
      <c r="RWM4334" s="8"/>
      <c r="RWN4334" s="8"/>
      <c r="RWO4334" s="8"/>
      <c r="RWP4334" s="8"/>
      <c r="RWQ4334" s="8"/>
      <c r="RWR4334" s="8"/>
      <c r="RWS4334" s="8"/>
      <c r="RWT4334" s="8"/>
      <c r="RWU4334" s="8"/>
      <c r="RWV4334" s="8"/>
      <c r="RWW4334" s="8"/>
      <c r="RWX4334" s="8"/>
      <c r="RWY4334" s="8"/>
      <c r="RWZ4334" s="8"/>
      <c r="RXA4334" s="8"/>
      <c r="RXB4334" s="8"/>
      <c r="RXC4334" s="8"/>
      <c r="RXD4334" s="8"/>
      <c r="RXE4334" s="8"/>
      <c r="RXF4334" s="8"/>
      <c r="RXG4334" s="8"/>
      <c r="RXH4334" s="8"/>
      <c r="RXI4334" s="8"/>
      <c r="RXJ4334" s="8"/>
      <c r="RXK4334" s="8"/>
      <c r="RXL4334" s="8"/>
      <c r="RXM4334" s="8"/>
      <c r="RXN4334" s="8"/>
      <c r="RXO4334" s="8"/>
      <c r="RXP4334" s="8"/>
      <c r="RXQ4334" s="8"/>
      <c r="RXR4334" s="8"/>
      <c r="RXS4334" s="8"/>
      <c r="RXT4334" s="8"/>
      <c r="RXU4334" s="8"/>
      <c r="RXV4334" s="8"/>
      <c r="RXW4334" s="8"/>
      <c r="RXX4334" s="8"/>
      <c r="RXY4334" s="8"/>
      <c r="RXZ4334" s="8"/>
      <c r="RYA4334" s="8"/>
      <c r="RYB4334" s="8"/>
      <c r="RYC4334" s="8"/>
      <c r="RYD4334" s="8"/>
      <c r="RYE4334" s="8"/>
      <c r="RYF4334" s="8"/>
      <c r="RYG4334" s="8"/>
      <c r="RYH4334" s="8"/>
      <c r="RYI4334" s="8"/>
      <c r="RYJ4334" s="8"/>
      <c r="RYK4334" s="8"/>
      <c r="RYL4334" s="8"/>
      <c r="RYM4334" s="8"/>
      <c r="RYN4334" s="8"/>
      <c r="RYO4334" s="8"/>
      <c r="RYP4334" s="8"/>
      <c r="RYQ4334" s="8"/>
      <c r="RYR4334" s="8"/>
      <c r="RYS4334" s="8"/>
      <c r="RYT4334" s="8"/>
      <c r="RYU4334" s="8"/>
      <c r="RYV4334" s="8"/>
      <c r="RYW4334" s="8"/>
      <c r="RYX4334" s="8"/>
      <c r="RYY4334" s="8"/>
      <c r="RYZ4334" s="8"/>
      <c r="RZA4334" s="8"/>
      <c r="RZB4334" s="8"/>
      <c r="RZC4334" s="8"/>
      <c r="RZD4334" s="8"/>
      <c r="RZE4334" s="8"/>
      <c r="RZF4334" s="8"/>
      <c r="RZG4334" s="8"/>
      <c r="RZH4334" s="8"/>
      <c r="RZI4334" s="8"/>
      <c r="RZJ4334" s="8"/>
      <c r="RZK4334" s="8"/>
      <c r="RZL4334" s="8"/>
      <c r="RZM4334" s="8"/>
      <c r="RZN4334" s="8"/>
      <c r="RZO4334" s="8"/>
      <c r="RZP4334" s="8"/>
      <c r="RZQ4334" s="8"/>
      <c r="RZR4334" s="8"/>
      <c r="RZS4334" s="8"/>
      <c r="RZT4334" s="8"/>
      <c r="RZU4334" s="8"/>
      <c r="RZV4334" s="8"/>
      <c r="RZW4334" s="8"/>
      <c r="RZX4334" s="8"/>
      <c r="RZY4334" s="8"/>
      <c r="RZZ4334" s="8"/>
      <c r="SAA4334" s="8"/>
      <c r="SAB4334" s="8"/>
      <c r="SAC4334" s="8"/>
      <c r="SAD4334" s="8"/>
      <c r="SAE4334" s="8"/>
      <c r="SAF4334" s="8"/>
      <c r="SAG4334" s="8"/>
      <c r="SAH4334" s="8"/>
      <c r="SAI4334" s="8"/>
      <c r="SAJ4334" s="8"/>
      <c r="SAK4334" s="8"/>
      <c r="SAL4334" s="8"/>
      <c r="SAM4334" s="8"/>
      <c r="SAN4334" s="8"/>
      <c r="SAO4334" s="8"/>
      <c r="SAP4334" s="8"/>
      <c r="SAQ4334" s="8"/>
      <c r="SAR4334" s="8"/>
      <c r="SAS4334" s="8"/>
      <c r="SAT4334" s="8"/>
      <c r="SAU4334" s="8"/>
      <c r="SAV4334" s="8"/>
      <c r="SAW4334" s="8"/>
      <c r="SAX4334" s="8"/>
      <c r="SAY4334" s="8"/>
      <c r="SAZ4334" s="8"/>
      <c r="SBA4334" s="8"/>
      <c r="SBB4334" s="8"/>
      <c r="SBC4334" s="8"/>
      <c r="SBD4334" s="8"/>
      <c r="SBE4334" s="8"/>
      <c r="SBF4334" s="8"/>
      <c r="SBG4334" s="8"/>
      <c r="SBH4334" s="8"/>
      <c r="SBI4334" s="8"/>
      <c r="SBJ4334" s="8"/>
      <c r="SBK4334" s="8"/>
      <c r="SBL4334" s="8"/>
      <c r="SBM4334" s="8"/>
      <c r="SBN4334" s="8"/>
      <c r="SBO4334" s="8"/>
      <c r="SBP4334" s="8"/>
      <c r="SBQ4334" s="8"/>
      <c r="SBR4334" s="8"/>
      <c r="SBS4334" s="8"/>
      <c r="SBT4334" s="8"/>
      <c r="SBU4334" s="8"/>
      <c r="SBV4334" s="8"/>
      <c r="SBW4334" s="8"/>
      <c r="SBX4334" s="8"/>
      <c r="SBY4334" s="8"/>
      <c r="SBZ4334" s="8"/>
      <c r="SCA4334" s="8"/>
      <c r="SCB4334" s="8"/>
      <c r="SCC4334" s="8"/>
      <c r="SCD4334" s="8"/>
      <c r="SCE4334" s="8"/>
      <c r="SCF4334" s="8"/>
      <c r="SCG4334" s="8"/>
      <c r="SCH4334" s="8"/>
      <c r="SCI4334" s="8"/>
      <c r="SCJ4334" s="8"/>
      <c r="SCK4334" s="8"/>
      <c r="SCL4334" s="8"/>
      <c r="SCM4334" s="8"/>
      <c r="SCN4334" s="8"/>
      <c r="SCO4334" s="8"/>
      <c r="SCP4334" s="8"/>
      <c r="SCQ4334" s="8"/>
      <c r="SCR4334" s="8"/>
      <c r="SCS4334" s="8"/>
      <c r="SCT4334" s="8"/>
      <c r="SCU4334" s="8"/>
      <c r="SCV4334" s="8"/>
      <c r="SCW4334" s="8"/>
      <c r="SCX4334" s="8"/>
      <c r="SCY4334" s="8"/>
      <c r="SCZ4334" s="8"/>
      <c r="SDA4334" s="8"/>
      <c r="SDB4334" s="8"/>
      <c r="SDC4334" s="8"/>
      <c r="SDD4334" s="8"/>
      <c r="SDE4334" s="8"/>
      <c r="SDF4334" s="8"/>
      <c r="SDG4334" s="8"/>
      <c r="SDH4334" s="8"/>
      <c r="SDI4334" s="8"/>
      <c r="SDJ4334" s="8"/>
      <c r="SDK4334" s="8"/>
      <c r="SDL4334" s="8"/>
      <c r="SDM4334" s="8"/>
      <c r="SDN4334" s="8"/>
      <c r="SDO4334" s="8"/>
      <c r="SDP4334" s="8"/>
      <c r="SDQ4334" s="8"/>
      <c r="SDR4334" s="8"/>
      <c r="SDS4334" s="8"/>
      <c r="SDT4334" s="8"/>
      <c r="SDU4334" s="8"/>
      <c r="SDV4334" s="8"/>
      <c r="SDW4334" s="8"/>
      <c r="SDX4334" s="8"/>
      <c r="SDY4334" s="8"/>
      <c r="SDZ4334" s="8"/>
      <c r="SEA4334" s="8"/>
      <c r="SEB4334" s="8"/>
      <c r="SEC4334" s="8"/>
      <c r="SED4334" s="8"/>
      <c r="SEE4334" s="8"/>
      <c r="SEF4334" s="8"/>
      <c r="SEG4334" s="8"/>
      <c r="SEH4334" s="8"/>
      <c r="SEI4334" s="8"/>
      <c r="SEJ4334" s="8"/>
      <c r="SEK4334" s="8"/>
      <c r="SEL4334" s="8"/>
      <c r="SEM4334" s="8"/>
      <c r="SEN4334" s="8"/>
      <c r="SEO4334" s="8"/>
      <c r="SEP4334" s="8"/>
      <c r="SEQ4334" s="8"/>
      <c r="SER4334" s="8"/>
      <c r="SES4334" s="8"/>
      <c r="SET4334" s="8"/>
      <c r="SEU4334" s="8"/>
      <c r="SEV4334" s="8"/>
      <c r="SEW4334" s="8"/>
      <c r="SEX4334" s="8"/>
      <c r="SEY4334" s="8"/>
      <c r="SEZ4334" s="8"/>
      <c r="SFA4334" s="8"/>
      <c r="SFB4334" s="8"/>
      <c r="SFC4334" s="8"/>
      <c r="SFD4334" s="8"/>
      <c r="SFE4334" s="8"/>
      <c r="SFF4334" s="8"/>
      <c r="SFG4334" s="8"/>
      <c r="SFH4334" s="8"/>
      <c r="SFI4334" s="8"/>
      <c r="SFJ4334" s="8"/>
      <c r="SFK4334" s="8"/>
      <c r="SFL4334" s="8"/>
      <c r="SFM4334" s="8"/>
      <c r="SFN4334" s="8"/>
      <c r="SFO4334" s="8"/>
      <c r="SFP4334" s="8"/>
      <c r="SFQ4334" s="8"/>
      <c r="SFR4334" s="8"/>
      <c r="SFS4334" s="8"/>
      <c r="SFT4334" s="8"/>
      <c r="SFU4334" s="8"/>
      <c r="SFV4334" s="8"/>
      <c r="SFW4334" s="8"/>
      <c r="SFX4334" s="8"/>
      <c r="SFY4334" s="8"/>
      <c r="SFZ4334" s="8"/>
      <c r="SGA4334" s="8"/>
      <c r="SGB4334" s="8"/>
      <c r="SGC4334" s="8"/>
      <c r="SGD4334" s="8"/>
      <c r="SGE4334" s="8"/>
      <c r="SGF4334" s="8"/>
      <c r="SGG4334" s="8"/>
      <c r="SGH4334" s="8"/>
      <c r="SGI4334" s="8"/>
      <c r="SGJ4334" s="8"/>
      <c r="SGK4334" s="8"/>
      <c r="SGL4334" s="8"/>
      <c r="SGM4334" s="8"/>
      <c r="SGN4334" s="8"/>
      <c r="SGO4334" s="8"/>
      <c r="SGP4334" s="8"/>
      <c r="SGQ4334" s="8"/>
      <c r="SGR4334" s="8"/>
      <c r="SGS4334" s="8"/>
      <c r="SGT4334" s="8"/>
      <c r="SGU4334" s="8"/>
      <c r="SGV4334" s="8"/>
      <c r="SGW4334" s="8"/>
      <c r="SGX4334" s="8"/>
      <c r="SGY4334" s="8"/>
      <c r="SGZ4334" s="8"/>
      <c r="SHA4334" s="8"/>
      <c r="SHB4334" s="8"/>
      <c r="SHC4334" s="8"/>
      <c r="SHD4334" s="8"/>
      <c r="SHE4334" s="8"/>
      <c r="SHF4334" s="8"/>
      <c r="SHG4334" s="8"/>
      <c r="SHH4334" s="8"/>
      <c r="SHI4334" s="8"/>
      <c r="SHJ4334" s="8"/>
      <c r="SHK4334" s="8"/>
      <c r="SHL4334" s="8"/>
      <c r="SHM4334" s="8"/>
      <c r="SHN4334" s="8"/>
      <c r="SHO4334" s="8"/>
      <c r="SHP4334" s="8"/>
      <c r="SHQ4334" s="8"/>
      <c r="SHR4334" s="8"/>
      <c r="SHS4334" s="8"/>
      <c r="SHT4334" s="8"/>
      <c r="SHU4334" s="8"/>
      <c r="SHV4334" s="8"/>
      <c r="SHW4334" s="8"/>
      <c r="SHX4334" s="8"/>
      <c r="SHY4334" s="8"/>
      <c r="SHZ4334" s="8"/>
      <c r="SIA4334" s="8"/>
      <c r="SIB4334" s="8"/>
      <c r="SIC4334" s="8"/>
      <c r="SID4334" s="8"/>
      <c r="SIE4334" s="8"/>
      <c r="SIF4334" s="8"/>
      <c r="SIG4334" s="8"/>
      <c r="SIH4334" s="8"/>
      <c r="SII4334" s="8"/>
      <c r="SIJ4334" s="8"/>
      <c r="SIK4334" s="8"/>
      <c r="SIL4334" s="8"/>
      <c r="SIM4334" s="8"/>
      <c r="SIN4334" s="8"/>
      <c r="SIO4334" s="8"/>
      <c r="SIP4334" s="8"/>
      <c r="SIQ4334" s="8"/>
      <c r="SIR4334" s="8"/>
      <c r="SIS4334" s="8"/>
      <c r="SIT4334" s="8"/>
      <c r="SIU4334" s="8"/>
      <c r="SIV4334" s="8"/>
      <c r="SIW4334" s="8"/>
      <c r="SIX4334" s="8"/>
      <c r="SIY4334" s="8"/>
      <c r="SIZ4334" s="8"/>
      <c r="SJA4334" s="8"/>
      <c r="SJB4334" s="8"/>
      <c r="SJC4334" s="8"/>
      <c r="SJD4334" s="8"/>
      <c r="SJE4334" s="8"/>
      <c r="SJF4334" s="8"/>
      <c r="SJG4334" s="8"/>
      <c r="SJH4334" s="8"/>
      <c r="SJI4334" s="8"/>
      <c r="SJJ4334" s="8"/>
      <c r="SJK4334" s="8"/>
      <c r="SJL4334" s="8"/>
      <c r="SJM4334" s="8"/>
      <c r="SJN4334" s="8"/>
      <c r="SJO4334" s="8"/>
      <c r="SJP4334" s="8"/>
      <c r="SJQ4334" s="8"/>
      <c r="SJR4334" s="8"/>
      <c r="SJS4334" s="8"/>
      <c r="SJT4334" s="8"/>
      <c r="SJU4334" s="8"/>
      <c r="SJV4334" s="8"/>
      <c r="SJW4334" s="8"/>
      <c r="SJX4334" s="8"/>
      <c r="SJY4334" s="8"/>
      <c r="SJZ4334" s="8"/>
      <c r="SKA4334" s="8"/>
      <c r="SKB4334" s="8"/>
      <c r="SKC4334" s="8"/>
      <c r="SKD4334" s="8"/>
      <c r="SKE4334" s="8"/>
      <c r="SKF4334" s="8"/>
      <c r="SKG4334" s="8"/>
      <c r="SKH4334" s="8"/>
      <c r="SKI4334" s="8"/>
      <c r="SKJ4334" s="8"/>
      <c r="SKK4334" s="8"/>
      <c r="SKL4334" s="8"/>
      <c r="SKM4334" s="8"/>
      <c r="SKN4334" s="8"/>
      <c r="SKO4334" s="8"/>
      <c r="SKP4334" s="8"/>
      <c r="SKQ4334" s="8"/>
      <c r="SKR4334" s="8"/>
      <c r="SKS4334" s="8"/>
      <c r="SKT4334" s="8"/>
      <c r="SKU4334" s="8"/>
      <c r="SKV4334" s="8"/>
      <c r="SKW4334" s="8"/>
      <c r="SKX4334" s="8"/>
      <c r="SKY4334" s="8"/>
      <c r="SKZ4334" s="8"/>
      <c r="SLA4334" s="8"/>
      <c r="SLB4334" s="8"/>
      <c r="SLC4334" s="8"/>
      <c r="SLD4334" s="8"/>
      <c r="SLE4334" s="8"/>
      <c r="SLF4334" s="8"/>
      <c r="SLG4334" s="8"/>
      <c r="SLH4334" s="8"/>
      <c r="SLI4334" s="8"/>
      <c r="SLJ4334" s="8"/>
      <c r="SLK4334" s="8"/>
      <c r="SLL4334" s="8"/>
      <c r="SLM4334" s="8"/>
      <c r="SLN4334" s="8"/>
      <c r="SLO4334" s="8"/>
      <c r="SLP4334" s="8"/>
      <c r="SLQ4334" s="8"/>
      <c r="SLR4334" s="8"/>
      <c r="SLS4334" s="8"/>
      <c r="SLT4334" s="8"/>
      <c r="SLU4334" s="8"/>
      <c r="SLV4334" s="8"/>
      <c r="SLW4334" s="8"/>
      <c r="SLX4334" s="8"/>
      <c r="SLY4334" s="8"/>
      <c r="SLZ4334" s="8"/>
      <c r="SMA4334" s="8"/>
      <c r="SMB4334" s="8"/>
      <c r="SMC4334" s="8"/>
      <c r="SMD4334" s="8"/>
      <c r="SME4334" s="8"/>
      <c r="SMF4334" s="8"/>
      <c r="SMG4334" s="8"/>
      <c r="SMH4334" s="8"/>
      <c r="SMI4334" s="8"/>
      <c r="SMJ4334" s="8"/>
      <c r="SMK4334" s="8"/>
      <c r="SML4334" s="8"/>
      <c r="SMM4334" s="8"/>
      <c r="SMN4334" s="8"/>
      <c r="SMO4334" s="8"/>
      <c r="SMP4334" s="8"/>
      <c r="SMQ4334" s="8"/>
      <c r="SMR4334" s="8"/>
      <c r="SMS4334" s="8"/>
      <c r="SMT4334" s="8"/>
      <c r="SMU4334" s="8"/>
      <c r="SMV4334" s="8"/>
      <c r="SMW4334" s="8"/>
      <c r="SMX4334" s="8"/>
      <c r="SMY4334" s="8"/>
      <c r="SMZ4334" s="8"/>
      <c r="SNA4334" s="8"/>
      <c r="SNB4334" s="8"/>
      <c r="SNC4334" s="8"/>
      <c r="SND4334" s="8"/>
      <c r="SNE4334" s="8"/>
      <c r="SNF4334" s="8"/>
      <c r="SNG4334" s="8"/>
      <c r="SNH4334" s="8"/>
      <c r="SNI4334" s="8"/>
      <c r="SNJ4334" s="8"/>
      <c r="SNK4334" s="8"/>
      <c r="SNL4334" s="8"/>
      <c r="SNM4334" s="8"/>
      <c r="SNN4334" s="8"/>
      <c r="SNO4334" s="8"/>
      <c r="SNP4334" s="8"/>
      <c r="SNQ4334" s="8"/>
      <c r="SNR4334" s="8"/>
      <c r="SNS4334" s="8"/>
      <c r="SNT4334" s="8"/>
      <c r="SNU4334" s="8"/>
      <c r="SNV4334" s="8"/>
      <c r="SNW4334" s="8"/>
      <c r="SNX4334" s="8"/>
      <c r="SNY4334" s="8"/>
      <c r="SNZ4334" s="8"/>
      <c r="SOA4334" s="8"/>
      <c r="SOB4334" s="8"/>
      <c r="SOC4334" s="8"/>
      <c r="SOD4334" s="8"/>
      <c r="SOE4334" s="8"/>
      <c r="SOF4334" s="8"/>
      <c r="SOG4334" s="8"/>
      <c r="SOH4334" s="8"/>
      <c r="SOI4334" s="8"/>
      <c r="SOJ4334" s="8"/>
      <c r="SOK4334" s="8"/>
      <c r="SOL4334" s="8"/>
      <c r="SOM4334" s="8"/>
      <c r="SON4334" s="8"/>
      <c r="SOO4334" s="8"/>
      <c r="SOP4334" s="8"/>
      <c r="SOQ4334" s="8"/>
      <c r="SOR4334" s="8"/>
      <c r="SOS4334" s="8"/>
      <c r="SOT4334" s="8"/>
      <c r="SOU4334" s="8"/>
      <c r="SOV4334" s="8"/>
      <c r="SOW4334" s="8"/>
      <c r="SOX4334" s="8"/>
      <c r="SOY4334" s="8"/>
      <c r="SOZ4334" s="8"/>
      <c r="SPA4334" s="8"/>
      <c r="SPB4334" s="8"/>
      <c r="SPC4334" s="8"/>
      <c r="SPD4334" s="8"/>
      <c r="SPE4334" s="8"/>
      <c r="SPF4334" s="8"/>
      <c r="SPG4334" s="8"/>
      <c r="SPH4334" s="8"/>
      <c r="SPI4334" s="8"/>
      <c r="SPJ4334" s="8"/>
      <c r="SPK4334" s="8"/>
      <c r="SPL4334" s="8"/>
      <c r="SPM4334" s="8"/>
      <c r="SPN4334" s="8"/>
      <c r="SPO4334" s="8"/>
      <c r="SPP4334" s="8"/>
      <c r="SPQ4334" s="8"/>
      <c r="SPR4334" s="8"/>
      <c r="SPS4334" s="8"/>
      <c r="SPT4334" s="8"/>
      <c r="SPU4334" s="8"/>
      <c r="SPV4334" s="8"/>
      <c r="SPW4334" s="8"/>
      <c r="SPX4334" s="8"/>
      <c r="SPY4334" s="8"/>
      <c r="SPZ4334" s="8"/>
      <c r="SQA4334" s="8"/>
      <c r="SQB4334" s="8"/>
      <c r="SQC4334" s="8"/>
      <c r="SQD4334" s="8"/>
      <c r="SQE4334" s="8"/>
      <c r="SQF4334" s="8"/>
      <c r="SQG4334" s="8"/>
      <c r="SQH4334" s="8"/>
      <c r="SQI4334" s="8"/>
      <c r="SQJ4334" s="8"/>
      <c r="SQK4334" s="8"/>
      <c r="SQL4334" s="8"/>
      <c r="SQM4334" s="8"/>
      <c r="SQN4334" s="8"/>
      <c r="SQO4334" s="8"/>
      <c r="SQP4334" s="8"/>
      <c r="SQQ4334" s="8"/>
      <c r="SQR4334" s="8"/>
      <c r="SQS4334" s="8"/>
      <c r="SQT4334" s="8"/>
      <c r="SQU4334" s="8"/>
      <c r="SQV4334" s="8"/>
      <c r="SQW4334" s="8"/>
      <c r="SQX4334" s="8"/>
      <c r="SQY4334" s="8"/>
      <c r="SQZ4334" s="8"/>
      <c r="SRA4334" s="8"/>
      <c r="SRB4334" s="8"/>
      <c r="SRC4334" s="8"/>
      <c r="SRD4334" s="8"/>
      <c r="SRE4334" s="8"/>
      <c r="SRF4334" s="8"/>
      <c r="SRG4334" s="8"/>
      <c r="SRH4334" s="8"/>
      <c r="SRI4334" s="8"/>
      <c r="SRJ4334" s="8"/>
      <c r="SRK4334" s="8"/>
      <c r="SRL4334" s="8"/>
      <c r="SRM4334" s="8"/>
      <c r="SRN4334" s="8"/>
      <c r="SRO4334" s="8"/>
      <c r="SRP4334" s="8"/>
      <c r="SRQ4334" s="8"/>
      <c r="SRR4334" s="8"/>
      <c r="SRS4334" s="8"/>
      <c r="SRT4334" s="8"/>
      <c r="SRU4334" s="8"/>
      <c r="SRV4334" s="8"/>
      <c r="SRW4334" s="8"/>
      <c r="SRX4334" s="8"/>
      <c r="SRY4334" s="8"/>
      <c r="SRZ4334" s="8"/>
      <c r="SSA4334" s="8"/>
      <c r="SSB4334" s="8"/>
      <c r="SSC4334" s="8"/>
      <c r="SSD4334" s="8"/>
      <c r="SSE4334" s="8"/>
      <c r="SSF4334" s="8"/>
      <c r="SSG4334" s="8"/>
      <c r="SSH4334" s="8"/>
      <c r="SSI4334" s="8"/>
      <c r="SSJ4334" s="8"/>
      <c r="SSK4334" s="8"/>
      <c r="SSL4334" s="8"/>
      <c r="SSM4334" s="8"/>
      <c r="SSN4334" s="8"/>
      <c r="SSO4334" s="8"/>
      <c r="SSP4334" s="8"/>
      <c r="SSQ4334" s="8"/>
      <c r="SSR4334" s="8"/>
      <c r="SSS4334" s="8"/>
      <c r="SST4334" s="8"/>
      <c r="SSU4334" s="8"/>
      <c r="SSV4334" s="8"/>
      <c r="SSW4334" s="8"/>
      <c r="SSX4334" s="8"/>
      <c r="SSY4334" s="8"/>
      <c r="SSZ4334" s="8"/>
      <c r="STA4334" s="8"/>
      <c r="STB4334" s="8"/>
      <c r="STC4334" s="8"/>
      <c r="STD4334" s="8"/>
      <c r="STE4334" s="8"/>
      <c r="STF4334" s="8"/>
      <c r="STG4334" s="8"/>
      <c r="STH4334" s="8"/>
      <c r="STI4334" s="8"/>
      <c r="STJ4334" s="8"/>
      <c r="STK4334" s="8"/>
      <c r="STL4334" s="8"/>
      <c r="STM4334" s="8"/>
      <c r="STN4334" s="8"/>
      <c r="STO4334" s="8"/>
      <c r="STP4334" s="8"/>
      <c r="STQ4334" s="8"/>
      <c r="STR4334" s="8"/>
      <c r="STS4334" s="8"/>
      <c r="STT4334" s="8"/>
      <c r="STU4334" s="8"/>
      <c r="STV4334" s="8"/>
      <c r="STW4334" s="8"/>
      <c r="STX4334" s="8"/>
      <c r="STY4334" s="8"/>
      <c r="STZ4334" s="8"/>
      <c r="SUA4334" s="8"/>
      <c r="SUB4334" s="8"/>
      <c r="SUC4334" s="8"/>
      <c r="SUD4334" s="8"/>
      <c r="SUE4334" s="8"/>
      <c r="SUF4334" s="8"/>
      <c r="SUG4334" s="8"/>
      <c r="SUH4334" s="8"/>
      <c r="SUI4334" s="8"/>
      <c r="SUJ4334" s="8"/>
      <c r="SUK4334" s="8"/>
      <c r="SUL4334" s="8"/>
      <c r="SUM4334" s="8"/>
      <c r="SUN4334" s="8"/>
      <c r="SUO4334" s="8"/>
      <c r="SUP4334" s="8"/>
      <c r="SUQ4334" s="8"/>
      <c r="SUR4334" s="8"/>
      <c r="SUS4334" s="8"/>
      <c r="SUT4334" s="8"/>
      <c r="SUU4334" s="8"/>
      <c r="SUV4334" s="8"/>
      <c r="SUW4334" s="8"/>
      <c r="SUX4334" s="8"/>
      <c r="SUY4334" s="8"/>
      <c r="SUZ4334" s="8"/>
      <c r="SVA4334" s="8"/>
      <c r="SVB4334" s="8"/>
      <c r="SVC4334" s="8"/>
      <c r="SVD4334" s="8"/>
      <c r="SVE4334" s="8"/>
      <c r="SVF4334" s="8"/>
      <c r="SVG4334" s="8"/>
      <c r="SVH4334" s="8"/>
      <c r="SVI4334" s="8"/>
      <c r="SVJ4334" s="8"/>
      <c r="SVK4334" s="8"/>
      <c r="SVL4334" s="8"/>
      <c r="SVM4334" s="8"/>
      <c r="SVN4334" s="8"/>
      <c r="SVO4334" s="8"/>
      <c r="SVP4334" s="8"/>
      <c r="SVQ4334" s="8"/>
      <c r="SVR4334" s="8"/>
      <c r="SVS4334" s="8"/>
      <c r="SVT4334" s="8"/>
      <c r="SVU4334" s="8"/>
      <c r="SVV4334" s="8"/>
      <c r="SVW4334" s="8"/>
      <c r="SVX4334" s="8"/>
      <c r="SVY4334" s="8"/>
      <c r="SVZ4334" s="8"/>
      <c r="SWA4334" s="8"/>
      <c r="SWB4334" s="8"/>
      <c r="SWC4334" s="8"/>
      <c r="SWD4334" s="8"/>
      <c r="SWE4334" s="8"/>
      <c r="SWF4334" s="8"/>
      <c r="SWG4334" s="8"/>
      <c r="SWH4334" s="8"/>
      <c r="SWI4334" s="8"/>
      <c r="SWJ4334" s="8"/>
      <c r="SWK4334" s="8"/>
      <c r="SWL4334" s="8"/>
      <c r="SWM4334" s="8"/>
      <c r="SWN4334" s="8"/>
      <c r="SWO4334" s="8"/>
      <c r="SWP4334" s="8"/>
      <c r="SWQ4334" s="8"/>
      <c r="SWR4334" s="8"/>
      <c r="SWS4334" s="8"/>
      <c r="SWT4334" s="8"/>
      <c r="SWU4334" s="8"/>
      <c r="SWV4334" s="8"/>
      <c r="SWW4334" s="8"/>
      <c r="SWX4334" s="8"/>
      <c r="SWY4334" s="8"/>
      <c r="SWZ4334" s="8"/>
      <c r="SXA4334" s="8"/>
      <c r="SXB4334" s="8"/>
      <c r="SXC4334" s="8"/>
      <c r="SXD4334" s="8"/>
      <c r="SXE4334" s="8"/>
      <c r="SXF4334" s="8"/>
      <c r="SXG4334" s="8"/>
      <c r="SXH4334" s="8"/>
      <c r="SXI4334" s="8"/>
      <c r="SXJ4334" s="8"/>
      <c r="SXK4334" s="8"/>
      <c r="SXL4334" s="8"/>
      <c r="SXM4334" s="8"/>
      <c r="SXN4334" s="8"/>
      <c r="SXO4334" s="8"/>
      <c r="SXP4334" s="8"/>
      <c r="SXQ4334" s="8"/>
      <c r="SXR4334" s="8"/>
      <c r="SXS4334" s="8"/>
      <c r="SXT4334" s="8"/>
      <c r="SXU4334" s="8"/>
      <c r="SXV4334" s="8"/>
      <c r="SXW4334" s="8"/>
      <c r="SXX4334" s="8"/>
      <c r="SXY4334" s="8"/>
      <c r="SXZ4334" s="8"/>
      <c r="SYA4334" s="8"/>
      <c r="SYB4334" s="8"/>
      <c r="SYC4334" s="8"/>
      <c r="SYD4334" s="8"/>
      <c r="SYE4334" s="8"/>
      <c r="SYF4334" s="8"/>
      <c r="SYG4334" s="8"/>
      <c r="SYH4334" s="8"/>
      <c r="SYI4334" s="8"/>
      <c r="SYJ4334" s="8"/>
      <c r="SYK4334" s="8"/>
      <c r="SYL4334" s="8"/>
      <c r="SYM4334" s="8"/>
      <c r="SYN4334" s="8"/>
      <c r="SYO4334" s="8"/>
      <c r="SYP4334" s="8"/>
      <c r="SYQ4334" s="8"/>
      <c r="SYR4334" s="8"/>
      <c r="SYS4334" s="8"/>
      <c r="SYT4334" s="8"/>
      <c r="SYU4334" s="8"/>
      <c r="SYV4334" s="8"/>
      <c r="SYW4334" s="8"/>
      <c r="SYX4334" s="8"/>
      <c r="SYY4334" s="8"/>
      <c r="SYZ4334" s="8"/>
      <c r="SZA4334" s="8"/>
      <c r="SZB4334" s="8"/>
      <c r="SZC4334" s="8"/>
      <c r="SZD4334" s="8"/>
      <c r="SZE4334" s="8"/>
      <c r="SZF4334" s="8"/>
      <c r="SZG4334" s="8"/>
      <c r="SZH4334" s="8"/>
      <c r="SZI4334" s="8"/>
      <c r="SZJ4334" s="8"/>
      <c r="SZK4334" s="8"/>
      <c r="SZL4334" s="8"/>
      <c r="SZM4334" s="8"/>
      <c r="SZN4334" s="8"/>
      <c r="SZO4334" s="8"/>
      <c r="SZP4334" s="8"/>
      <c r="SZQ4334" s="8"/>
      <c r="SZR4334" s="8"/>
      <c r="SZS4334" s="8"/>
      <c r="SZT4334" s="8"/>
      <c r="SZU4334" s="8"/>
      <c r="SZV4334" s="8"/>
      <c r="SZW4334" s="8"/>
      <c r="SZX4334" s="8"/>
      <c r="SZY4334" s="8"/>
      <c r="SZZ4334" s="8"/>
      <c r="TAA4334" s="8"/>
      <c r="TAB4334" s="8"/>
      <c r="TAC4334" s="8"/>
      <c r="TAD4334" s="8"/>
      <c r="TAE4334" s="8"/>
      <c r="TAF4334" s="8"/>
      <c r="TAG4334" s="8"/>
      <c r="TAH4334" s="8"/>
      <c r="TAI4334" s="8"/>
      <c r="TAJ4334" s="8"/>
      <c r="TAK4334" s="8"/>
      <c r="TAL4334" s="8"/>
      <c r="TAM4334" s="8"/>
      <c r="TAN4334" s="8"/>
      <c r="TAO4334" s="8"/>
      <c r="TAP4334" s="8"/>
      <c r="TAQ4334" s="8"/>
      <c r="TAR4334" s="8"/>
      <c r="TAS4334" s="8"/>
      <c r="TAT4334" s="8"/>
      <c r="TAU4334" s="8"/>
      <c r="TAV4334" s="8"/>
      <c r="TAW4334" s="8"/>
      <c r="TAX4334" s="8"/>
      <c r="TAY4334" s="8"/>
      <c r="TAZ4334" s="8"/>
      <c r="TBA4334" s="8"/>
      <c r="TBB4334" s="8"/>
      <c r="TBC4334" s="8"/>
      <c r="TBD4334" s="8"/>
      <c r="TBE4334" s="8"/>
      <c r="TBF4334" s="8"/>
      <c r="TBG4334" s="8"/>
      <c r="TBH4334" s="8"/>
      <c r="TBI4334" s="8"/>
      <c r="TBJ4334" s="8"/>
      <c r="TBK4334" s="8"/>
      <c r="TBL4334" s="8"/>
      <c r="TBM4334" s="8"/>
      <c r="TBN4334" s="8"/>
      <c r="TBO4334" s="8"/>
      <c r="TBP4334" s="8"/>
      <c r="TBQ4334" s="8"/>
      <c r="TBR4334" s="8"/>
      <c r="TBS4334" s="8"/>
      <c r="TBT4334" s="8"/>
      <c r="TBU4334" s="8"/>
      <c r="TBV4334" s="8"/>
      <c r="TBW4334" s="8"/>
      <c r="TBX4334" s="8"/>
      <c r="TBY4334" s="8"/>
      <c r="TBZ4334" s="8"/>
      <c r="TCA4334" s="8"/>
      <c r="TCB4334" s="8"/>
      <c r="TCC4334" s="8"/>
      <c r="TCD4334" s="8"/>
      <c r="TCE4334" s="8"/>
      <c r="TCF4334" s="8"/>
      <c r="TCG4334" s="8"/>
      <c r="TCH4334" s="8"/>
      <c r="TCI4334" s="8"/>
      <c r="TCJ4334" s="8"/>
      <c r="TCK4334" s="8"/>
      <c r="TCL4334" s="8"/>
      <c r="TCM4334" s="8"/>
      <c r="TCN4334" s="8"/>
      <c r="TCO4334" s="8"/>
      <c r="TCP4334" s="8"/>
      <c r="TCQ4334" s="8"/>
      <c r="TCR4334" s="8"/>
      <c r="TCS4334" s="8"/>
      <c r="TCT4334" s="8"/>
      <c r="TCU4334" s="8"/>
      <c r="TCV4334" s="8"/>
      <c r="TCW4334" s="8"/>
      <c r="TCX4334" s="8"/>
      <c r="TCY4334" s="8"/>
      <c r="TCZ4334" s="8"/>
      <c r="TDA4334" s="8"/>
      <c r="TDB4334" s="8"/>
      <c r="TDC4334" s="8"/>
      <c r="TDD4334" s="8"/>
      <c r="TDE4334" s="8"/>
      <c r="TDF4334" s="8"/>
      <c r="TDG4334" s="8"/>
      <c r="TDH4334" s="8"/>
      <c r="TDI4334" s="8"/>
      <c r="TDJ4334" s="8"/>
      <c r="TDK4334" s="8"/>
      <c r="TDL4334" s="8"/>
      <c r="TDM4334" s="8"/>
      <c r="TDN4334" s="8"/>
      <c r="TDO4334" s="8"/>
      <c r="TDP4334" s="8"/>
      <c r="TDQ4334" s="8"/>
      <c r="TDR4334" s="8"/>
      <c r="TDS4334" s="8"/>
      <c r="TDT4334" s="8"/>
      <c r="TDU4334" s="8"/>
      <c r="TDV4334" s="8"/>
      <c r="TDW4334" s="8"/>
      <c r="TDX4334" s="8"/>
      <c r="TDY4334" s="8"/>
      <c r="TDZ4334" s="8"/>
      <c r="TEA4334" s="8"/>
      <c r="TEB4334" s="8"/>
      <c r="TEC4334" s="8"/>
      <c r="TED4334" s="8"/>
      <c r="TEE4334" s="8"/>
      <c r="TEF4334" s="8"/>
      <c r="TEG4334" s="8"/>
      <c r="TEH4334" s="8"/>
      <c r="TEI4334" s="8"/>
      <c r="TEJ4334" s="8"/>
      <c r="TEK4334" s="8"/>
      <c r="TEL4334" s="8"/>
      <c r="TEM4334" s="8"/>
      <c r="TEN4334" s="8"/>
      <c r="TEO4334" s="8"/>
      <c r="TEP4334" s="8"/>
      <c r="TEQ4334" s="8"/>
      <c r="TER4334" s="8"/>
      <c r="TES4334" s="8"/>
      <c r="TET4334" s="8"/>
      <c r="TEU4334" s="8"/>
      <c r="TEV4334" s="8"/>
      <c r="TEW4334" s="8"/>
      <c r="TEX4334" s="8"/>
      <c r="TEY4334" s="8"/>
      <c r="TEZ4334" s="8"/>
      <c r="TFA4334" s="8"/>
      <c r="TFB4334" s="8"/>
      <c r="TFC4334" s="8"/>
      <c r="TFD4334" s="8"/>
      <c r="TFE4334" s="8"/>
      <c r="TFF4334" s="8"/>
      <c r="TFG4334" s="8"/>
      <c r="TFH4334" s="8"/>
      <c r="TFI4334" s="8"/>
      <c r="TFJ4334" s="8"/>
      <c r="TFK4334" s="8"/>
      <c r="TFL4334" s="8"/>
      <c r="TFM4334" s="8"/>
      <c r="TFN4334" s="8"/>
      <c r="TFO4334" s="8"/>
      <c r="TFP4334" s="8"/>
      <c r="TFQ4334" s="8"/>
      <c r="TFR4334" s="8"/>
      <c r="TFS4334" s="8"/>
      <c r="TFT4334" s="8"/>
      <c r="TFU4334" s="8"/>
      <c r="TFV4334" s="8"/>
      <c r="TFW4334" s="8"/>
      <c r="TFX4334" s="8"/>
      <c r="TFY4334" s="8"/>
      <c r="TFZ4334" s="8"/>
      <c r="TGA4334" s="8"/>
      <c r="TGB4334" s="8"/>
      <c r="TGC4334" s="8"/>
      <c r="TGD4334" s="8"/>
      <c r="TGE4334" s="8"/>
      <c r="TGF4334" s="8"/>
      <c r="TGG4334" s="8"/>
      <c r="TGH4334" s="8"/>
      <c r="TGI4334" s="8"/>
      <c r="TGJ4334" s="8"/>
      <c r="TGK4334" s="8"/>
      <c r="TGL4334" s="8"/>
      <c r="TGM4334" s="8"/>
      <c r="TGN4334" s="8"/>
      <c r="TGO4334" s="8"/>
      <c r="TGP4334" s="8"/>
      <c r="TGQ4334" s="8"/>
      <c r="TGR4334" s="8"/>
      <c r="TGS4334" s="8"/>
      <c r="TGT4334" s="8"/>
      <c r="TGU4334" s="8"/>
      <c r="TGV4334" s="8"/>
      <c r="TGW4334" s="8"/>
      <c r="TGX4334" s="8"/>
      <c r="TGY4334" s="8"/>
      <c r="TGZ4334" s="8"/>
      <c r="THA4334" s="8"/>
      <c r="THB4334" s="8"/>
      <c r="THC4334" s="8"/>
      <c r="THD4334" s="8"/>
      <c r="THE4334" s="8"/>
      <c r="THF4334" s="8"/>
      <c r="THG4334" s="8"/>
      <c r="THH4334" s="8"/>
      <c r="THI4334" s="8"/>
      <c r="THJ4334" s="8"/>
      <c r="THK4334" s="8"/>
      <c r="THL4334" s="8"/>
      <c r="THM4334" s="8"/>
      <c r="THN4334" s="8"/>
      <c r="THO4334" s="8"/>
      <c r="THP4334" s="8"/>
      <c r="THQ4334" s="8"/>
      <c r="THR4334" s="8"/>
      <c r="THS4334" s="8"/>
      <c r="THT4334" s="8"/>
      <c r="THU4334" s="8"/>
      <c r="THV4334" s="8"/>
      <c r="THW4334" s="8"/>
      <c r="THX4334" s="8"/>
      <c r="THY4334" s="8"/>
      <c r="THZ4334" s="8"/>
      <c r="TIA4334" s="8"/>
      <c r="TIB4334" s="8"/>
      <c r="TIC4334" s="8"/>
      <c r="TID4334" s="8"/>
      <c r="TIE4334" s="8"/>
      <c r="TIF4334" s="8"/>
      <c r="TIG4334" s="8"/>
      <c r="TIH4334" s="8"/>
      <c r="TII4334" s="8"/>
      <c r="TIJ4334" s="8"/>
      <c r="TIK4334" s="8"/>
      <c r="TIL4334" s="8"/>
      <c r="TIM4334" s="8"/>
      <c r="TIN4334" s="8"/>
      <c r="TIO4334" s="8"/>
      <c r="TIP4334" s="8"/>
      <c r="TIQ4334" s="8"/>
      <c r="TIR4334" s="8"/>
      <c r="TIS4334" s="8"/>
      <c r="TIT4334" s="8"/>
      <c r="TIU4334" s="8"/>
      <c r="TIV4334" s="8"/>
      <c r="TIW4334" s="8"/>
      <c r="TIX4334" s="8"/>
      <c r="TIY4334" s="8"/>
      <c r="TIZ4334" s="8"/>
      <c r="TJA4334" s="8"/>
      <c r="TJB4334" s="8"/>
      <c r="TJC4334" s="8"/>
      <c r="TJD4334" s="8"/>
      <c r="TJE4334" s="8"/>
      <c r="TJF4334" s="8"/>
      <c r="TJG4334" s="8"/>
      <c r="TJH4334" s="8"/>
      <c r="TJI4334" s="8"/>
      <c r="TJJ4334" s="8"/>
      <c r="TJK4334" s="8"/>
      <c r="TJL4334" s="8"/>
      <c r="TJM4334" s="8"/>
      <c r="TJN4334" s="8"/>
      <c r="TJO4334" s="8"/>
      <c r="TJP4334" s="8"/>
      <c r="TJQ4334" s="8"/>
      <c r="TJR4334" s="8"/>
      <c r="TJS4334" s="8"/>
      <c r="TJT4334" s="8"/>
      <c r="TJU4334" s="8"/>
      <c r="TJV4334" s="8"/>
      <c r="TJW4334" s="8"/>
      <c r="TJX4334" s="8"/>
      <c r="TJY4334" s="8"/>
      <c r="TJZ4334" s="8"/>
      <c r="TKA4334" s="8"/>
      <c r="TKB4334" s="8"/>
      <c r="TKC4334" s="8"/>
      <c r="TKD4334" s="8"/>
      <c r="TKE4334" s="8"/>
      <c r="TKF4334" s="8"/>
      <c r="TKG4334" s="8"/>
      <c r="TKH4334" s="8"/>
      <c r="TKI4334" s="8"/>
      <c r="TKJ4334" s="8"/>
      <c r="TKK4334" s="8"/>
      <c r="TKL4334" s="8"/>
      <c r="TKM4334" s="8"/>
      <c r="TKN4334" s="8"/>
      <c r="TKO4334" s="8"/>
      <c r="TKP4334" s="8"/>
      <c r="TKQ4334" s="8"/>
      <c r="TKR4334" s="8"/>
      <c r="TKS4334" s="8"/>
      <c r="TKT4334" s="8"/>
      <c r="TKU4334" s="8"/>
      <c r="TKV4334" s="8"/>
      <c r="TKW4334" s="8"/>
      <c r="TKX4334" s="8"/>
      <c r="TKY4334" s="8"/>
      <c r="TKZ4334" s="8"/>
      <c r="TLA4334" s="8"/>
      <c r="TLB4334" s="8"/>
      <c r="TLC4334" s="8"/>
      <c r="TLD4334" s="8"/>
      <c r="TLE4334" s="8"/>
      <c r="TLF4334" s="8"/>
      <c r="TLG4334" s="8"/>
      <c r="TLH4334" s="8"/>
      <c r="TLI4334" s="8"/>
      <c r="TLJ4334" s="8"/>
      <c r="TLK4334" s="8"/>
      <c r="TLL4334" s="8"/>
      <c r="TLM4334" s="8"/>
      <c r="TLN4334" s="8"/>
      <c r="TLO4334" s="8"/>
      <c r="TLP4334" s="8"/>
      <c r="TLQ4334" s="8"/>
      <c r="TLR4334" s="8"/>
      <c r="TLS4334" s="8"/>
      <c r="TLT4334" s="8"/>
      <c r="TLU4334" s="8"/>
      <c r="TLV4334" s="8"/>
      <c r="TLW4334" s="8"/>
      <c r="TLX4334" s="8"/>
      <c r="TLY4334" s="8"/>
      <c r="TLZ4334" s="8"/>
      <c r="TMA4334" s="8"/>
      <c r="TMB4334" s="8"/>
      <c r="TMC4334" s="8"/>
      <c r="TMD4334" s="8"/>
      <c r="TME4334" s="8"/>
      <c r="TMF4334" s="8"/>
      <c r="TMG4334" s="8"/>
      <c r="TMH4334" s="8"/>
      <c r="TMI4334" s="8"/>
      <c r="TMJ4334" s="8"/>
      <c r="TMK4334" s="8"/>
      <c r="TML4334" s="8"/>
      <c r="TMM4334" s="8"/>
      <c r="TMN4334" s="8"/>
      <c r="TMO4334" s="8"/>
      <c r="TMP4334" s="8"/>
      <c r="TMQ4334" s="8"/>
      <c r="TMR4334" s="8"/>
      <c r="TMS4334" s="8"/>
      <c r="TMT4334" s="8"/>
      <c r="TMU4334" s="8"/>
      <c r="TMV4334" s="8"/>
      <c r="TMW4334" s="8"/>
      <c r="TMX4334" s="8"/>
      <c r="TMY4334" s="8"/>
      <c r="TMZ4334" s="8"/>
      <c r="TNA4334" s="8"/>
      <c r="TNB4334" s="8"/>
      <c r="TNC4334" s="8"/>
      <c r="TND4334" s="8"/>
      <c r="TNE4334" s="8"/>
      <c r="TNF4334" s="8"/>
      <c r="TNG4334" s="8"/>
      <c r="TNH4334" s="8"/>
      <c r="TNI4334" s="8"/>
      <c r="TNJ4334" s="8"/>
      <c r="TNK4334" s="8"/>
      <c r="TNL4334" s="8"/>
      <c r="TNM4334" s="8"/>
      <c r="TNN4334" s="8"/>
      <c r="TNO4334" s="8"/>
      <c r="TNP4334" s="8"/>
      <c r="TNQ4334" s="8"/>
      <c r="TNR4334" s="8"/>
      <c r="TNS4334" s="8"/>
      <c r="TNT4334" s="8"/>
      <c r="TNU4334" s="8"/>
      <c r="TNV4334" s="8"/>
      <c r="TNW4334" s="8"/>
      <c r="TNX4334" s="8"/>
      <c r="TNY4334" s="8"/>
      <c r="TNZ4334" s="8"/>
      <c r="TOA4334" s="8"/>
      <c r="TOB4334" s="8"/>
      <c r="TOC4334" s="8"/>
      <c r="TOD4334" s="8"/>
      <c r="TOE4334" s="8"/>
      <c r="TOF4334" s="8"/>
      <c r="TOG4334" s="8"/>
      <c r="TOH4334" s="8"/>
      <c r="TOI4334" s="8"/>
      <c r="TOJ4334" s="8"/>
      <c r="TOK4334" s="8"/>
      <c r="TOL4334" s="8"/>
      <c r="TOM4334" s="8"/>
      <c r="TON4334" s="8"/>
      <c r="TOO4334" s="8"/>
      <c r="TOP4334" s="8"/>
      <c r="TOQ4334" s="8"/>
      <c r="TOR4334" s="8"/>
      <c r="TOS4334" s="8"/>
      <c r="TOT4334" s="8"/>
      <c r="TOU4334" s="8"/>
      <c r="TOV4334" s="8"/>
      <c r="TOW4334" s="8"/>
      <c r="TOX4334" s="8"/>
      <c r="TOY4334" s="8"/>
      <c r="TOZ4334" s="8"/>
      <c r="TPA4334" s="8"/>
      <c r="TPB4334" s="8"/>
      <c r="TPC4334" s="8"/>
      <c r="TPD4334" s="8"/>
      <c r="TPE4334" s="8"/>
      <c r="TPF4334" s="8"/>
      <c r="TPG4334" s="8"/>
      <c r="TPH4334" s="8"/>
      <c r="TPI4334" s="8"/>
      <c r="TPJ4334" s="8"/>
      <c r="TPK4334" s="8"/>
      <c r="TPL4334" s="8"/>
      <c r="TPM4334" s="8"/>
      <c r="TPN4334" s="8"/>
      <c r="TPO4334" s="8"/>
      <c r="TPP4334" s="8"/>
      <c r="TPQ4334" s="8"/>
      <c r="TPR4334" s="8"/>
      <c r="TPS4334" s="8"/>
      <c r="TPT4334" s="8"/>
      <c r="TPU4334" s="8"/>
      <c r="TPV4334" s="8"/>
      <c r="TPW4334" s="8"/>
      <c r="TPX4334" s="8"/>
      <c r="TPY4334" s="8"/>
      <c r="TPZ4334" s="8"/>
      <c r="TQA4334" s="8"/>
      <c r="TQB4334" s="8"/>
      <c r="TQC4334" s="8"/>
      <c r="TQD4334" s="8"/>
      <c r="TQE4334" s="8"/>
      <c r="TQF4334" s="8"/>
      <c r="TQG4334" s="8"/>
      <c r="TQH4334" s="8"/>
      <c r="TQI4334" s="8"/>
      <c r="TQJ4334" s="8"/>
      <c r="TQK4334" s="8"/>
      <c r="TQL4334" s="8"/>
      <c r="TQM4334" s="8"/>
      <c r="TQN4334" s="8"/>
      <c r="TQO4334" s="8"/>
      <c r="TQP4334" s="8"/>
      <c r="TQQ4334" s="8"/>
      <c r="TQR4334" s="8"/>
      <c r="TQS4334" s="8"/>
      <c r="TQT4334" s="8"/>
      <c r="TQU4334" s="8"/>
      <c r="TQV4334" s="8"/>
      <c r="TQW4334" s="8"/>
      <c r="TQX4334" s="8"/>
      <c r="TQY4334" s="8"/>
      <c r="TQZ4334" s="8"/>
      <c r="TRA4334" s="8"/>
      <c r="TRB4334" s="8"/>
      <c r="TRC4334" s="8"/>
      <c r="TRD4334" s="8"/>
      <c r="TRE4334" s="8"/>
      <c r="TRF4334" s="8"/>
      <c r="TRG4334" s="8"/>
      <c r="TRH4334" s="8"/>
      <c r="TRI4334" s="8"/>
      <c r="TRJ4334" s="8"/>
      <c r="TRK4334" s="8"/>
      <c r="TRL4334" s="8"/>
      <c r="TRM4334" s="8"/>
      <c r="TRN4334" s="8"/>
      <c r="TRO4334" s="8"/>
      <c r="TRP4334" s="8"/>
      <c r="TRQ4334" s="8"/>
      <c r="TRR4334" s="8"/>
      <c r="TRS4334" s="8"/>
      <c r="TRT4334" s="8"/>
      <c r="TRU4334" s="8"/>
      <c r="TRV4334" s="8"/>
      <c r="TRW4334" s="8"/>
      <c r="TRX4334" s="8"/>
      <c r="TRY4334" s="8"/>
      <c r="TRZ4334" s="8"/>
      <c r="TSA4334" s="8"/>
      <c r="TSB4334" s="8"/>
      <c r="TSC4334" s="8"/>
      <c r="TSD4334" s="8"/>
      <c r="TSE4334" s="8"/>
      <c r="TSF4334" s="8"/>
      <c r="TSG4334" s="8"/>
      <c r="TSH4334" s="8"/>
      <c r="TSI4334" s="8"/>
      <c r="TSJ4334" s="8"/>
      <c r="TSK4334" s="8"/>
      <c r="TSL4334" s="8"/>
      <c r="TSM4334" s="8"/>
      <c r="TSN4334" s="8"/>
      <c r="TSO4334" s="8"/>
      <c r="TSP4334" s="8"/>
      <c r="TSQ4334" s="8"/>
      <c r="TSR4334" s="8"/>
      <c r="TSS4334" s="8"/>
      <c r="TST4334" s="8"/>
      <c r="TSU4334" s="8"/>
      <c r="TSV4334" s="8"/>
      <c r="TSW4334" s="8"/>
      <c r="TSX4334" s="8"/>
      <c r="TSY4334" s="8"/>
      <c r="TSZ4334" s="8"/>
      <c r="TTA4334" s="8"/>
      <c r="TTB4334" s="8"/>
      <c r="TTC4334" s="8"/>
      <c r="TTD4334" s="8"/>
      <c r="TTE4334" s="8"/>
      <c r="TTF4334" s="8"/>
      <c r="TTG4334" s="8"/>
      <c r="TTH4334" s="8"/>
      <c r="TTI4334" s="8"/>
      <c r="TTJ4334" s="8"/>
      <c r="TTK4334" s="8"/>
      <c r="TTL4334" s="8"/>
      <c r="TTM4334" s="8"/>
      <c r="TTN4334" s="8"/>
      <c r="TTO4334" s="8"/>
      <c r="TTP4334" s="8"/>
      <c r="TTQ4334" s="8"/>
      <c r="TTR4334" s="8"/>
      <c r="TTS4334" s="8"/>
      <c r="TTT4334" s="8"/>
      <c r="TTU4334" s="8"/>
      <c r="TTV4334" s="8"/>
      <c r="TTW4334" s="8"/>
      <c r="TTX4334" s="8"/>
      <c r="TTY4334" s="8"/>
      <c r="TTZ4334" s="8"/>
      <c r="TUA4334" s="8"/>
      <c r="TUB4334" s="8"/>
      <c r="TUC4334" s="8"/>
      <c r="TUD4334" s="8"/>
      <c r="TUE4334" s="8"/>
      <c r="TUF4334" s="8"/>
      <c r="TUG4334" s="8"/>
      <c r="TUH4334" s="8"/>
      <c r="TUI4334" s="8"/>
      <c r="TUJ4334" s="8"/>
      <c r="TUK4334" s="8"/>
      <c r="TUL4334" s="8"/>
      <c r="TUM4334" s="8"/>
      <c r="TUN4334" s="8"/>
      <c r="TUO4334" s="8"/>
      <c r="TUP4334" s="8"/>
      <c r="TUQ4334" s="8"/>
      <c r="TUR4334" s="8"/>
      <c r="TUS4334" s="8"/>
      <c r="TUT4334" s="8"/>
      <c r="TUU4334" s="8"/>
      <c r="TUV4334" s="8"/>
      <c r="TUW4334" s="8"/>
      <c r="TUX4334" s="8"/>
      <c r="TUY4334" s="8"/>
      <c r="TUZ4334" s="8"/>
      <c r="TVA4334" s="8"/>
      <c r="TVB4334" s="8"/>
      <c r="TVC4334" s="8"/>
      <c r="TVD4334" s="8"/>
      <c r="TVE4334" s="8"/>
      <c r="TVF4334" s="8"/>
      <c r="TVG4334" s="8"/>
      <c r="TVH4334" s="8"/>
      <c r="TVI4334" s="8"/>
      <c r="TVJ4334" s="8"/>
      <c r="TVK4334" s="8"/>
      <c r="TVL4334" s="8"/>
      <c r="TVM4334" s="8"/>
      <c r="TVN4334" s="8"/>
      <c r="TVO4334" s="8"/>
      <c r="TVP4334" s="8"/>
      <c r="TVQ4334" s="8"/>
      <c r="TVR4334" s="8"/>
      <c r="TVS4334" s="8"/>
      <c r="TVT4334" s="8"/>
      <c r="TVU4334" s="8"/>
      <c r="TVV4334" s="8"/>
      <c r="TVW4334" s="8"/>
      <c r="TVX4334" s="8"/>
      <c r="TVY4334" s="8"/>
      <c r="TVZ4334" s="8"/>
      <c r="TWA4334" s="8"/>
      <c r="TWB4334" s="8"/>
      <c r="TWC4334" s="8"/>
      <c r="TWD4334" s="8"/>
      <c r="TWE4334" s="8"/>
      <c r="TWF4334" s="8"/>
      <c r="TWG4334" s="8"/>
      <c r="TWH4334" s="8"/>
      <c r="TWI4334" s="8"/>
      <c r="TWJ4334" s="8"/>
      <c r="TWK4334" s="8"/>
      <c r="TWL4334" s="8"/>
      <c r="TWM4334" s="8"/>
      <c r="TWN4334" s="8"/>
      <c r="TWO4334" s="8"/>
      <c r="TWP4334" s="8"/>
      <c r="TWQ4334" s="8"/>
      <c r="TWR4334" s="8"/>
      <c r="TWS4334" s="8"/>
      <c r="TWT4334" s="8"/>
      <c r="TWU4334" s="8"/>
      <c r="TWV4334" s="8"/>
      <c r="TWW4334" s="8"/>
      <c r="TWX4334" s="8"/>
      <c r="TWY4334" s="8"/>
      <c r="TWZ4334" s="8"/>
      <c r="TXA4334" s="8"/>
      <c r="TXB4334" s="8"/>
      <c r="TXC4334" s="8"/>
      <c r="TXD4334" s="8"/>
      <c r="TXE4334" s="8"/>
      <c r="TXF4334" s="8"/>
      <c r="TXG4334" s="8"/>
      <c r="TXH4334" s="8"/>
      <c r="TXI4334" s="8"/>
      <c r="TXJ4334" s="8"/>
      <c r="TXK4334" s="8"/>
      <c r="TXL4334" s="8"/>
      <c r="TXM4334" s="8"/>
      <c r="TXN4334" s="8"/>
      <c r="TXO4334" s="8"/>
      <c r="TXP4334" s="8"/>
      <c r="TXQ4334" s="8"/>
      <c r="TXR4334" s="8"/>
      <c r="TXS4334" s="8"/>
      <c r="TXT4334" s="8"/>
      <c r="TXU4334" s="8"/>
      <c r="TXV4334" s="8"/>
      <c r="TXW4334" s="8"/>
      <c r="TXX4334" s="8"/>
      <c r="TXY4334" s="8"/>
      <c r="TXZ4334" s="8"/>
      <c r="TYA4334" s="8"/>
      <c r="TYB4334" s="8"/>
      <c r="TYC4334" s="8"/>
      <c r="TYD4334" s="8"/>
      <c r="TYE4334" s="8"/>
      <c r="TYF4334" s="8"/>
      <c r="TYG4334" s="8"/>
      <c r="TYH4334" s="8"/>
      <c r="TYI4334" s="8"/>
      <c r="TYJ4334" s="8"/>
      <c r="TYK4334" s="8"/>
      <c r="TYL4334" s="8"/>
      <c r="TYM4334" s="8"/>
      <c r="TYN4334" s="8"/>
      <c r="TYO4334" s="8"/>
      <c r="TYP4334" s="8"/>
      <c r="TYQ4334" s="8"/>
      <c r="TYR4334" s="8"/>
      <c r="TYS4334" s="8"/>
      <c r="TYT4334" s="8"/>
      <c r="TYU4334" s="8"/>
      <c r="TYV4334" s="8"/>
      <c r="TYW4334" s="8"/>
      <c r="TYX4334" s="8"/>
      <c r="TYY4334" s="8"/>
      <c r="TYZ4334" s="8"/>
      <c r="TZA4334" s="8"/>
      <c r="TZB4334" s="8"/>
      <c r="TZC4334" s="8"/>
      <c r="TZD4334" s="8"/>
      <c r="TZE4334" s="8"/>
      <c r="TZF4334" s="8"/>
      <c r="TZG4334" s="8"/>
      <c r="TZH4334" s="8"/>
      <c r="TZI4334" s="8"/>
      <c r="TZJ4334" s="8"/>
      <c r="TZK4334" s="8"/>
      <c r="TZL4334" s="8"/>
      <c r="TZM4334" s="8"/>
      <c r="TZN4334" s="8"/>
      <c r="TZO4334" s="8"/>
      <c r="TZP4334" s="8"/>
      <c r="TZQ4334" s="8"/>
      <c r="TZR4334" s="8"/>
      <c r="TZS4334" s="8"/>
      <c r="TZT4334" s="8"/>
      <c r="TZU4334" s="8"/>
      <c r="TZV4334" s="8"/>
      <c r="TZW4334" s="8"/>
      <c r="TZX4334" s="8"/>
      <c r="TZY4334" s="8"/>
      <c r="TZZ4334" s="8"/>
      <c r="UAA4334" s="8"/>
      <c r="UAB4334" s="8"/>
      <c r="UAC4334" s="8"/>
      <c r="UAD4334" s="8"/>
      <c r="UAE4334" s="8"/>
      <c r="UAF4334" s="8"/>
      <c r="UAG4334" s="8"/>
      <c r="UAH4334" s="8"/>
      <c r="UAI4334" s="8"/>
      <c r="UAJ4334" s="8"/>
      <c r="UAK4334" s="8"/>
      <c r="UAL4334" s="8"/>
      <c r="UAM4334" s="8"/>
      <c r="UAN4334" s="8"/>
      <c r="UAO4334" s="8"/>
      <c r="UAP4334" s="8"/>
      <c r="UAQ4334" s="8"/>
      <c r="UAR4334" s="8"/>
      <c r="UAS4334" s="8"/>
      <c r="UAT4334" s="8"/>
      <c r="UAU4334" s="8"/>
      <c r="UAV4334" s="8"/>
      <c r="UAW4334" s="8"/>
      <c r="UAX4334" s="8"/>
      <c r="UAY4334" s="8"/>
      <c r="UAZ4334" s="8"/>
      <c r="UBA4334" s="8"/>
      <c r="UBB4334" s="8"/>
      <c r="UBC4334" s="8"/>
      <c r="UBD4334" s="8"/>
      <c r="UBE4334" s="8"/>
      <c r="UBF4334" s="8"/>
      <c r="UBG4334" s="8"/>
      <c r="UBH4334" s="8"/>
      <c r="UBI4334" s="8"/>
      <c r="UBJ4334" s="8"/>
      <c r="UBK4334" s="8"/>
      <c r="UBL4334" s="8"/>
      <c r="UBM4334" s="8"/>
      <c r="UBN4334" s="8"/>
      <c r="UBO4334" s="8"/>
      <c r="UBP4334" s="8"/>
      <c r="UBQ4334" s="8"/>
      <c r="UBR4334" s="8"/>
      <c r="UBS4334" s="8"/>
      <c r="UBT4334" s="8"/>
      <c r="UBU4334" s="8"/>
      <c r="UBV4334" s="8"/>
      <c r="UBW4334" s="8"/>
      <c r="UBX4334" s="8"/>
      <c r="UBY4334" s="8"/>
      <c r="UBZ4334" s="8"/>
      <c r="UCA4334" s="8"/>
      <c r="UCB4334" s="8"/>
      <c r="UCC4334" s="8"/>
      <c r="UCD4334" s="8"/>
      <c r="UCE4334" s="8"/>
      <c r="UCF4334" s="8"/>
      <c r="UCG4334" s="8"/>
      <c r="UCH4334" s="8"/>
      <c r="UCI4334" s="8"/>
      <c r="UCJ4334" s="8"/>
      <c r="UCK4334" s="8"/>
      <c r="UCL4334" s="8"/>
      <c r="UCM4334" s="8"/>
      <c r="UCN4334" s="8"/>
      <c r="UCO4334" s="8"/>
      <c r="UCP4334" s="8"/>
      <c r="UCQ4334" s="8"/>
      <c r="UCR4334" s="8"/>
      <c r="UCS4334" s="8"/>
      <c r="UCT4334" s="8"/>
      <c r="UCU4334" s="8"/>
      <c r="UCV4334" s="8"/>
      <c r="UCW4334" s="8"/>
      <c r="UCX4334" s="8"/>
      <c r="UCY4334" s="8"/>
      <c r="UCZ4334" s="8"/>
      <c r="UDA4334" s="8"/>
      <c r="UDB4334" s="8"/>
      <c r="UDC4334" s="8"/>
      <c r="UDD4334" s="8"/>
      <c r="UDE4334" s="8"/>
      <c r="UDF4334" s="8"/>
      <c r="UDG4334" s="8"/>
      <c r="UDH4334" s="8"/>
      <c r="UDI4334" s="8"/>
      <c r="UDJ4334" s="8"/>
      <c r="UDK4334" s="8"/>
      <c r="UDL4334" s="8"/>
      <c r="UDM4334" s="8"/>
      <c r="UDN4334" s="8"/>
      <c r="UDO4334" s="8"/>
      <c r="UDP4334" s="8"/>
      <c r="UDQ4334" s="8"/>
      <c r="UDR4334" s="8"/>
      <c r="UDS4334" s="8"/>
      <c r="UDT4334" s="8"/>
      <c r="UDU4334" s="8"/>
      <c r="UDV4334" s="8"/>
      <c r="UDW4334" s="8"/>
      <c r="UDX4334" s="8"/>
      <c r="UDY4334" s="8"/>
      <c r="UDZ4334" s="8"/>
      <c r="UEA4334" s="8"/>
      <c r="UEB4334" s="8"/>
      <c r="UEC4334" s="8"/>
      <c r="UED4334" s="8"/>
      <c r="UEE4334" s="8"/>
      <c r="UEF4334" s="8"/>
      <c r="UEG4334" s="8"/>
      <c r="UEH4334" s="8"/>
      <c r="UEI4334" s="8"/>
      <c r="UEJ4334" s="8"/>
      <c r="UEK4334" s="8"/>
      <c r="UEL4334" s="8"/>
      <c r="UEM4334" s="8"/>
      <c r="UEN4334" s="8"/>
      <c r="UEO4334" s="8"/>
      <c r="UEP4334" s="8"/>
      <c r="UEQ4334" s="8"/>
      <c r="UER4334" s="8"/>
      <c r="UES4334" s="8"/>
      <c r="UET4334" s="8"/>
      <c r="UEU4334" s="8"/>
      <c r="UEV4334" s="8"/>
      <c r="UEW4334" s="8"/>
      <c r="UEX4334" s="8"/>
      <c r="UEY4334" s="8"/>
      <c r="UEZ4334" s="8"/>
      <c r="UFA4334" s="8"/>
      <c r="UFB4334" s="8"/>
      <c r="UFC4334" s="8"/>
      <c r="UFD4334" s="8"/>
      <c r="UFE4334" s="8"/>
      <c r="UFF4334" s="8"/>
      <c r="UFG4334" s="8"/>
      <c r="UFH4334" s="8"/>
      <c r="UFI4334" s="8"/>
      <c r="UFJ4334" s="8"/>
      <c r="UFK4334" s="8"/>
      <c r="UFL4334" s="8"/>
      <c r="UFM4334" s="8"/>
      <c r="UFN4334" s="8"/>
      <c r="UFO4334" s="8"/>
      <c r="UFP4334" s="8"/>
      <c r="UFQ4334" s="8"/>
      <c r="UFR4334" s="8"/>
      <c r="UFS4334" s="8"/>
      <c r="UFT4334" s="8"/>
      <c r="UFU4334" s="8"/>
      <c r="UFV4334" s="8"/>
      <c r="UFW4334" s="8"/>
      <c r="UFX4334" s="8"/>
      <c r="UFY4334" s="8"/>
      <c r="UFZ4334" s="8"/>
      <c r="UGA4334" s="8"/>
      <c r="UGB4334" s="8"/>
      <c r="UGC4334" s="8"/>
      <c r="UGD4334" s="8"/>
      <c r="UGE4334" s="8"/>
      <c r="UGF4334" s="8"/>
      <c r="UGG4334" s="8"/>
      <c r="UGH4334" s="8"/>
      <c r="UGI4334" s="8"/>
      <c r="UGJ4334" s="8"/>
      <c r="UGK4334" s="8"/>
      <c r="UGL4334" s="8"/>
      <c r="UGM4334" s="8"/>
      <c r="UGN4334" s="8"/>
      <c r="UGO4334" s="8"/>
      <c r="UGP4334" s="8"/>
      <c r="UGQ4334" s="8"/>
      <c r="UGR4334" s="8"/>
      <c r="UGS4334" s="8"/>
      <c r="UGT4334" s="8"/>
      <c r="UGU4334" s="8"/>
      <c r="UGV4334" s="8"/>
      <c r="UGW4334" s="8"/>
      <c r="UGX4334" s="8"/>
      <c r="UGY4334" s="8"/>
      <c r="UGZ4334" s="8"/>
      <c r="UHA4334" s="8"/>
      <c r="UHB4334" s="8"/>
      <c r="UHC4334" s="8"/>
      <c r="UHD4334" s="8"/>
      <c r="UHE4334" s="8"/>
      <c r="UHF4334" s="8"/>
      <c r="UHG4334" s="8"/>
      <c r="UHH4334" s="8"/>
      <c r="UHI4334" s="8"/>
      <c r="UHJ4334" s="8"/>
      <c r="UHK4334" s="8"/>
      <c r="UHL4334" s="8"/>
      <c r="UHM4334" s="8"/>
      <c r="UHN4334" s="8"/>
      <c r="UHO4334" s="8"/>
      <c r="UHP4334" s="8"/>
      <c r="UHQ4334" s="8"/>
      <c r="UHR4334" s="8"/>
      <c r="UHS4334" s="8"/>
      <c r="UHT4334" s="8"/>
      <c r="UHU4334" s="8"/>
      <c r="UHV4334" s="8"/>
      <c r="UHW4334" s="8"/>
      <c r="UHX4334" s="8"/>
      <c r="UHY4334" s="8"/>
      <c r="UHZ4334" s="8"/>
      <c r="UIA4334" s="8"/>
      <c r="UIB4334" s="8"/>
      <c r="UIC4334" s="8"/>
      <c r="UID4334" s="8"/>
      <c r="UIE4334" s="8"/>
      <c r="UIF4334" s="8"/>
      <c r="UIG4334" s="8"/>
      <c r="UIH4334" s="8"/>
      <c r="UII4334" s="8"/>
      <c r="UIJ4334" s="8"/>
      <c r="UIK4334" s="8"/>
      <c r="UIL4334" s="8"/>
      <c r="UIM4334" s="8"/>
      <c r="UIN4334" s="8"/>
      <c r="UIO4334" s="8"/>
      <c r="UIP4334" s="8"/>
      <c r="UIQ4334" s="8"/>
      <c r="UIR4334" s="8"/>
      <c r="UIS4334" s="8"/>
      <c r="UIT4334" s="8"/>
      <c r="UIU4334" s="8"/>
      <c r="UIV4334" s="8"/>
      <c r="UIW4334" s="8"/>
      <c r="UIX4334" s="8"/>
      <c r="UIY4334" s="8"/>
      <c r="UIZ4334" s="8"/>
      <c r="UJA4334" s="8"/>
      <c r="UJB4334" s="8"/>
      <c r="UJC4334" s="8"/>
      <c r="UJD4334" s="8"/>
      <c r="UJE4334" s="8"/>
      <c r="UJF4334" s="8"/>
      <c r="UJG4334" s="8"/>
      <c r="UJH4334" s="8"/>
      <c r="UJI4334" s="8"/>
      <c r="UJJ4334" s="8"/>
      <c r="UJK4334" s="8"/>
      <c r="UJL4334" s="8"/>
      <c r="UJM4334" s="8"/>
      <c r="UJN4334" s="8"/>
      <c r="UJO4334" s="8"/>
      <c r="UJP4334" s="8"/>
      <c r="UJQ4334" s="8"/>
      <c r="UJR4334" s="8"/>
      <c r="UJS4334" s="8"/>
      <c r="UJT4334" s="8"/>
      <c r="UJU4334" s="8"/>
      <c r="UJV4334" s="8"/>
      <c r="UJW4334" s="8"/>
      <c r="UJX4334" s="8"/>
      <c r="UJY4334" s="8"/>
      <c r="UJZ4334" s="8"/>
      <c r="UKA4334" s="8"/>
      <c r="UKB4334" s="8"/>
      <c r="UKC4334" s="8"/>
      <c r="UKD4334" s="8"/>
      <c r="UKE4334" s="8"/>
      <c r="UKF4334" s="8"/>
      <c r="UKG4334" s="8"/>
      <c r="UKH4334" s="8"/>
      <c r="UKI4334" s="8"/>
      <c r="UKJ4334" s="8"/>
      <c r="UKK4334" s="8"/>
      <c r="UKL4334" s="8"/>
      <c r="UKM4334" s="8"/>
      <c r="UKN4334" s="8"/>
      <c r="UKO4334" s="8"/>
      <c r="UKP4334" s="8"/>
      <c r="UKQ4334" s="8"/>
      <c r="UKR4334" s="8"/>
      <c r="UKS4334" s="8"/>
      <c r="UKT4334" s="8"/>
      <c r="UKU4334" s="8"/>
      <c r="UKV4334" s="8"/>
      <c r="UKW4334" s="8"/>
      <c r="UKX4334" s="8"/>
      <c r="UKY4334" s="8"/>
      <c r="UKZ4334" s="8"/>
      <c r="ULA4334" s="8"/>
      <c r="ULB4334" s="8"/>
      <c r="ULC4334" s="8"/>
      <c r="ULD4334" s="8"/>
      <c r="ULE4334" s="8"/>
      <c r="ULF4334" s="8"/>
      <c r="ULG4334" s="8"/>
      <c r="ULH4334" s="8"/>
      <c r="ULI4334" s="8"/>
      <c r="ULJ4334" s="8"/>
      <c r="ULK4334" s="8"/>
      <c r="ULL4334" s="8"/>
      <c r="ULM4334" s="8"/>
      <c r="ULN4334" s="8"/>
      <c r="ULO4334" s="8"/>
      <c r="ULP4334" s="8"/>
      <c r="ULQ4334" s="8"/>
      <c r="ULR4334" s="8"/>
      <c r="ULS4334" s="8"/>
      <c r="ULT4334" s="8"/>
      <c r="ULU4334" s="8"/>
      <c r="ULV4334" s="8"/>
      <c r="ULW4334" s="8"/>
      <c r="ULX4334" s="8"/>
      <c r="ULY4334" s="8"/>
      <c r="ULZ4334" s="8"/>
      <c r="UMA4334" s="8"/>
      <c r="UMB4334" s="8"/>
      <c r="UMC4334" s="8"/>
      <c r="UMD4334" s="8"/>
      <c r="UME4334" s="8"/>
      <c r="UMF4334" s="8"/>
      <c r="UMG4334" s="8"/>
      <c r="UMH4334" s="8"/>
      <c r="UMI4334" s="8"/>
      <c r="UMJ4334" s="8"/>
      <c r="UMK4334" s="8"/>
      <c r="UML4334" s="8"/>
      <c r="UMM4334" s="8"/>
      <c r="UMN4334" s="8"/>
      <c r="UMO4334" s="8"/>
      <c r="UMP4334" s="8"/>
      <c r="UMQ4334" s="8"/>
      <c r="UMR4334" s="8"/>
      <c r="UMS4334" s="8"/>
      <c r="UMT4334" s="8"/>
      <c r="UMU4334" s="8"/>
      <c r="UMV4334" s="8"/>
      <c r="UMW4334" s="8"/>
      <c r="UMX4334" s="8"/>
      <c r="UMY4334" s="8"/>
      <c r="UMZ4334" s="8"/>
      <c r="UNA4334" s="8"/>
      <c r="UNB4334" s="8"/>
      <c r="UNC4334" s="8"/>
      <c r="UND4334" s="8"/>
      <c r="UNE4334" s="8"/>
      <c r="UNF4334" s="8"/>
      <c r="UNG4334" s="8"/>
      <c r="UNH4334" s="8"/>
      <c r="UNI4334" s="8"/>
      <c r="UNJ4334" s="8"/>
      <c r="UNK4334" s="8"/>
      <c r="UNL4334" s="8"/>
      <c r="UNM4334" s="8"/>
      <c r="UNN4334" s="8"/>
      <c r="UNO4334" s="8"/>
      <c r="UNP4334" s="8"/>
      <c r="UNQ4334" s="8"/>
      <c r="UNR4334" s="8"/>
      <c r="UNS4334" s="8"/>
      <c r="UNT4334" s="8"/>
      <c r="UNU4334" s="8"/>
      <c r="UNV4334" s="8"/>
      <c r="UNW4334" s="8"/>
      <c r="UNX4334" s="8"/>
      <c r="UNY4334" s="8"/>
      <c r="UNZ4334" s="8"/>
      <c r="UOA4334" s="8"/>
      <c r="UOB4334" s="8"/>
      <c r="UOC4334" s="8"/>
      <c r="UOD4334" s="8"/>
      <c r="UOE4334" s="8"/>
      <c r="UOF4334" s="8"/>
      <c r="UOG4334" s="8"/>
      <c r="UOH4334" s="8"/>
      <c r="UOI4334" s="8"/>
      <c r="UOJ4334" s="8"/>
      <c r="UOK4334" s="8"/>
      <c r="UOL4334" s="8"/>
      <c r="UOM4334" s="8"/>
      <c r="UON4334" s="8"/>
      <c r="UOO4334" s="8"/>
      <c r="UOP4334" s="8"/>
      <c r="UOQ4334" s="8"/>
      <c r="UOR4334" s="8"/>
      <c r="UOS4334" s="8"/>
      <c r="UOT4334" s="8"/>
      <c r="UOU4334" s="8"/>
      <c r="UOV4334" s="8"/>
      <c r="UOW4334" s="8"/>
      <c r="UOX4334" s="8"/>
      <c r="UOY4334" s="8"/>
      <c r="UOZ4334" s="8"/>
      <c r="UPA4334" s="8"/>
      <c r="UPB4334" s="8"/>
      <c r="UPC4334" s="8"/>
      <c r="UPD4334" s="8"/>
      <c r="UPE4334" s="8"/>
      <c r="UPF4334" s="8"/>
      <c r="UPG4334" s="8"/>
      <c r="UPH4334" s="8"/>
      <c r="UPI4334" s="8"/>
      <c r="UPJ4334" s="8"/>
      <c r="UPK4334" s="8"/>
      <c r="UPL4334" s="8"/>
      <c r="UPM4334" s="8"/>
      <c r="UPN4334" s="8"/>
      <c r="UPO4334" s="8"/>
      <c r="UPP4334" s="8"/>
      <c r="UPQ4334" s="8"/>
      <c r="UPR4334" s="8"/>
      <c r="UPS4334" s="8"/>
      <c r="UPT4334" s="8"/>
      <c r="UPU4334" s="8"/>
      <c r="UPV4334" s="8"/>
      <c r="UPW4334" s="8"/>
      <c r="UPX4334" s="8"/>
      <c r="UPY4334" s="8"/>
      <c r="UPZ4334" s="8"/>
      <c r="UQA4334" s="8"/>
      <c r="UQB4334" s="8"/>
      <c r="UQC4334" s="8"/>
      <c r="UQD4334" s="8"/>
      <c r="UQE4334" s="8"/>
      <c r="UQF4334" s="8"/>
      <c r="UQG4334" s="8"/>
      <c r="UQH4334" s="8"/>
      <c r="UQI4334" s="8"/>
      <c r="UQJ4334" s="8"/>
      <c r="UQK4334" s="8"/>
      <c r="UQL4334" s="8"/>
      <c r="UQM4334" s="8"/>
      <c r="UQN4334" s="8"/>
      <c r="UQO4334" s="8"/>
      <c r="UQP4334" s="8"/>
      <c r="UQQ4334" s="8"/>
      <c r="UQR4334" s="8"/>
      <c r="UQS4334" s="8"/>
      <c r="UQT4334" s="8"/>
      <c r="UQU4334" s="8"/>
      <c r="UQV4334" s="8"/>
      <c r="UQW4334" s="8"/>
      <c r="UQX4334" s="8"/>
      <c r="UQY4334" s="8"/>
      <c r="UQZ4334" s="8"/>
      <c r="URA4334" s="8"/>
      <c r="URB4334" s="8"/>
      <c r="URC4334" s="8"/>
      <c r="URD4334" s="8"/>
      <c r="URE4334" s="8"/>
      <c r="URF4334" s="8"/>
      <c r="URG4334" s="8"/>
      <c r="URH4334" s="8"/>
      <c r="URI4334" s="8"/>
      <c r="URJ4334" s="8"/>
      <c r="URK4334" s="8"/>
      <c r="URL4334" s="8"/>
      <c r="URM4334" s="8"/>
      <c r="URN4334" s="8"/>
      <c r="URO4334" s="8"/>
      <c r="URP4334" s="8"/>
      <c r="URQ4334" s="8"/>
      <c r="URR4334" s="8"/>
      <c r="URS4334" s="8"/>
      <c r="URT4334" s="8"/>
      <c r="URU4334" s="8"/>
      <c r="URV4334" s="8"/>
      <c r="URW4334" s="8"/>
      <c r="URX4334" s="8"/>
      <c r="URY4334" s="8"/>
      <c r="URZ4334" s="8"/>
      <c r="USA4334" s="8"/>
      <c r="USB4334" s="8"/>
      <c r="USC4334" s="8"/>
      <c r="USD4334" s="8"/>
      <c r="USE4334" s="8"/>
      <c r="USF4334" s="8"/>
      <c r="USG4334" s="8"/>
      <c r="USH4334" s="8"/>
      <c r="USI4334" s="8"/>
      <c r="USJ4334" s="8"/>
      <c r="USK4334" s="8"/>
      <c r="USL4334" s="8"/>
      <c r="USM4334" s="8"/>
      <c r="USN4334" s="8"/>
      <c r="USO4334" s="8"/>
      <c r="USP4334" s="8"/>
      <c r="USQ4334" s="8"/>
      <c r="USR4334" s="8"/>
      <c r="USS4334" s="8"/>
      <c r="UST4334" s="8"/>
      <c r="USU4334" s="8"/>
      <c r="USV4334" s="8"/>
      <c r="USW4334" s="8"/>
      <c r="USX4334" s="8"/>
      <c r="USY4334" s="8"/>
      <c r="USZ4334" s="8"/>
      <c r="UTA4334" s="8"/>
      <c r="UTB4334" s="8"/>
      <c r="UTC4334" s="8"/>
      <c r="UTD4334" s="8"/>
      <c r="UTE4334" s="8"/>
      <c r="UTF4334" s="8"/>
      <c r="UTG4334" s="8"/>
      <c r="UTH4334" s="8"/>
      <c r="UTI4334" s="8"/>
      <c r="UTJ4334" s="8"/>
      <c r="UTK4334" s="8"/>
      <c r="UTL4334" s="8"/>
      <c r="UTM4334" s="8"/>
      <c r="UTN4334" s="8"/>
      <c r="UTO4334" s="8"/>
      <c r="UTP4334" s="8"/>
      <c r="UTQ4334" s="8"/>
      <c r="UTR4334" s="8"/>
      <c r="UTS4334" s="8"/>
      <c r="UTT4334" s="8"/>
      <c r="UTU4334" s="8"/>
      <c r="UTV4334" s="8"/>
      <c r="UTW4334" s="8"/>
      <c r="UTX4334" s="8"/>
      <c r="UTY4334" s="8"/>
      <c r="UTZ4334" s="8"/>
      <c r="UUA4334" s="8"/>
      <c r="UUB4334" s="8"/>
      <c r="UUC4334" s="8"/>
      <c r="UUD4334" s="8"/>
      <c r="UUE4334" s="8"/>
      <c r="UUF4334" s="8"/>
      <c r="UUG4334" s="8"/>
      <c r="UUH4334" s="8"/>
      <c r="UUI4334" s="8"/>
      <c r="UUJ4334" s="8"/>
      <c r="UUK4334" s="8"/>
      <c r="UUL4334" s="8"/>
      <c r="UUM4334" s="8"/>
      <c r="UUN4334" s="8"/>
      <c r="UUO4334" s="8"/>
      <c r="UUP4334" s="8"/>
      <c r="UUQ4334" s="8"/>
      <c r="UUR4334" s="8"/>
      <c r="UUS4334" s="8"/>
      <c r="UUT4334" s="8"/>
      <c r="UUU4334" s="8"/>
      <c r="UUV4334" s="8"/>
      <c r="UUW4334" s="8"/>
      <c r="UUX4334" s="8"/>
      <c r="UUY4334" s="8"/>
      <c r="UUZ4334" s="8"/>
      <c r="UVA4334" s="8"/>
      <c r="UVB4334" s="8"/>
      <c r="UVC4334" s="8"/>
      <c r="UVD4334" s="8"/>
      <c r="UVE4334" s="8"/>
      <c r="UVF4334" s="8"/>
      <c r="UVG4334" s="8"/>
      <c r="UVH4334" s="8"/>
      <c r="UVI4334" s="8"/>
      <c r="UVJ4334" s="8"/>
      <c r="UVK4334" s="8"/>
      <c r="UVL4334" s="8"/>
      <c r="UVM4334" s="8"/>
      <c r="UVN4334" s="8"/>
      <c r="UVO4334" s="8"/>
      <c r="UVP4334" s="8"/>
      <c r="UVQ4334" s="8"/>
      <c r="UVR4334" s="8"/>
      <c r="UVS4334" s="8"/>
      <c r="UVT4334" s="8"/>
      <c r="UVU4334" s="8"/>
      <c r="UVV4334" s="8"/>
      <c r="UVW4334" s="8"/>
      <c r="UVX4334" s="8"/>
      <c r="UVY4334" s="8"/>
      <c r="UVZ4334" s="8"/>
      <c r="UWA4334" s="8"/>
      <c r="UWB4334" s="8"/>
      <c r="UWC4334" s="8"/>
      <c r="UWD4334" s="8"/>
      <c r="UWE4334" s="8"/>
      <c r="UWF4334" s="8"/>
      <c r="UWG4334" s="8"/>
      <c r="UWH4334" s="8"/>
      <c r="UWI4334" s="8"/>
      <c r="UWJ4334" s="8"/>
      <c r="UWK4334" s="8"/>
      <c r="UWL4334" s="8"/>
      <c r="UWM4334" s="8"/>
      <c r="UWN4334" s="8"/>
      <c r="UWO4334" s="8"/>
      <c r="UWP4334" s="8"/>
      <c r="UWQ4334" s="8"/>
      <c r="UWR4334" s="8"/>
      <c r="UWS4334" s="8"/>
      <c r="UWT4334" s="8"/>
      <c r="UWU4334" s="8"/>
      <c r="UWV4334" s="8"/>
      <c r="UWW4334" s="8"/>
      <c r="UWX4334" s="8"/>
      <c r="UWY4334" s="8"/>
      <c r="UWZ4334" s="8"/>
      <c r="UXA4334" s="8"/>
      <c r="UXB4334" s="8"/>
      <c r="UXC4334" s="8"/>
      <c r="UXD4334" s="8"/>
      <c r="UXE4334" s="8"/>
      <c r="UXF4334" s="8"/>
      <c r="UXG4334" s="8"/>
      <c r="UXH4334" s="8"/>
      <c r="UXI4334" s="8"/>
      <c r="UXJ4334" s="8"/>
      <c r="UXK4334" s="8"/>
      <c r="UXL4334" s="8"/>
      <c r="UXM4334" s="8"/>
      <c r="UXN4334" s="8"/>
      <c r="UXO4334" s="8"/>
      <c r="UXP4334" s="8"/>
      <c r="UXQ4334" s="8"/>
      <c r="UXR4334" s="8"/>
      <c r="UXS4334" s="8"/>
      <c r="UXT4334" s="8"/>
      <c r="UXU4334" s="8"/>
      <c r="UXV4334" s="8"/>
      <c r="UXW4334" s="8"/>
      <c r="UXX4334" s="8"/>
      <c r="UXY4334" s="8"/>
      <c r="UXZ4334" s="8"/>
      <c r="UYA4334" s="8"/>
      <c r="UYB4334" s="8"/>
      <c r="UYC4334" s="8"/>
      <c r="UYD4334" s="8"/>
      <c r="UYE4334" s="8"/>
      <c r="UYF4334" s="8"/>
      <c r="UYG4334" s="8"/>
      <c r="UYH4334" s="8"/>
      <c r="UYI4334" s="8"/>
      <c r="UYJ4334" s="8"/>
      <c r="UYK4334" s="8"/>
      <c r="UYL4334" s="8"/>
      <c r="UYM4334" s="8"/>
      <c r="UYN4334" s="8"/>
      <c r="UYO4334" s="8"/>
      <c r="UYP4334" s="8"/>
      <c r="UYQ4334" s="8"/>
      <c r="UYR4334" s="8"/>
      <c r="UYS4334" s="8"/>
      <c r="UYT4334" s="8"/>
      <c r="UYU4334" s="8"/>
      <c r="UYV4334" s="8"/>
      <c r="UYW4334" s="8"/>
      <c r="UYX4334" s="8"/>
      <c r="UYY4334" s="8"/>
      <c r="UYZ4334" s="8"/>
      <c r="UZA4334" s="8"/>
      <c r="UZB4334" s="8"/>
      <c r="UZC4334" s="8"/>
      <c r="UZD4334" s="8"/>
      <c r="UZE4334" s="8"/>
      <c r="UZF4334" s="8"/>
      <c r="UZG4334" s="8"/>
      <c r="UZH4334" s="8"/>
      <c r="UZI4334" s="8"/>
      <c r="UZJ4334" s="8"/>
      <c r="UZK4334" s="8"/>
      <c r="UZL4334" s="8"/>
      <c r="UZM4334" s="8"/>
      <c r="UZN4334" s="8"/>
      <c r="UZO4334" s="8"/>
      <c r="UZP4334" s="8"/>
      <c r="UZQ4334" s="8"/>
      <c r="UZR4334" s="8"/>
      <c r="UZS4334" s="8"/>
      <c r="UZT4334" s="8"/>
      <c r="UZU4334" s="8"/>
      <c r="UZV4334" s="8"/>
      <c r="UZW4334" s="8"/>
      <c r="UZX4334" s="8"/>
      <c r="UZY4334" s="8"/>
      <c r="UZZ4334" s="8"/>
      <c r="VAA4334" s="8"/>
      <c r="VAB4334" s="8"/>
      <c r="VAC4334" s="8"/>
      <c r="VAD4334" s="8"/>
      <c r="VAE4334" s="8"/>
      <c r="VAF4334" s="8"/>
      <c r="VAG4334" s="8"/>
      <c r="VAH4334" s="8"/>
      <c r="VAI4334" s="8"/>
      <c r="VAJ4334" s="8"/>
      <c r="VAK4334" s="8"/>
      <c r="VAL4334" s="8"/>
      <c r="VAM4334" s="8"/>
      <c r="VAN4334" s="8"/>
      <c r="VAO4334" s="8"/>
      <c r="VAP4334" s="8"/>
      <c r="VAQ4334" s="8"/>
      <c r="VAR4334" s="8"/>
      <c r="VAS4334" s="8"/>
      <c r="VAT4334" s="8"/>
      <c r="VAU4334" s="8"/>
      <c r="VAV4334" s="8"/>
      <c r="VAW4334" s="8"/>
      <c r="VAX4334" s="8"/>
      <c r="VAY4334" s="8"/>
      <c r="VAZ4334" s="8"/>
      <c r="VBA4334" s="8"/>
      <c r="VBB4334" s="8"/>
      <c r="VBC4334" s="8"/>
      <c r="VBD4334" s="8"/>
      <c r="VBE4334" s="8"/>
      <c r="VBF4334" s="8"/>
      <c r="VBG4334" s="8"/>
      <c r="VBH4334" s="8"/>
      <c r="VBI4334" s="8"/>
      <c r="VBJ4334" s="8"/>
      <c r="VBK4334" s="8"/>
      <c r="VBL4334" s="8"/>
      <c r="VBM4334" s="8"/>
      <c r="VBN4334" s="8"/>
      <c r="VBO4334" s="8"/>
      <c r="VBP4334" s="8"/>
      <c r="VBQ4334" s="8"/>
      <c r="VBR4334" s="8"/>
      <c r="VBS4334" s="8"/>
      <c r="VBT4334" s="8"/>
      <c r="VBU4334" s="8"/>
      <c r="VBV4334" s="8"/>
      <c r="VBW4334" s="8"/>
      <c r="VBX4334" s="8"/>
      <c r="VBY4334" s="8"/>
      <c r="VBZ4334" s="8"/>
      <c r="VCA4334" s="8"/>
      <c r="VCB4334" s="8"/>
      <c r="VCC4334" s="8"/>
      <c r="VCD4334" s="8"/>
      <c r="VCE4334" s="8"/>
      <c r="VCF4334" s="8"/>
      <c r="VCG4334" s="8"/>
      <c r="VCH4334" s="8"/>
      <c r="VCI4334" s="8"/>
      <c r="VCJ4334" s="8"/>
      <c r="VCK4334" s="8"/>
      <c r="VCL4334" s="8"/>
      <c r="VCM4334" s="8"/>
      <c r="VCN4334" s="8"/>
      <c r="VCO4334" s="8"/>
      <c r="VCP4334" s="8"/>
      <c r="VCQ4334" s="8"/>
      <c r="VCR4334" s="8"/>
      <c r="VCS4334" s="8"/>
      <c r="VCT4334" s="8"/>
      <c r="VCU4334" s="8"/>
      <c r="VCV4334" s="8"/>
      <c r="VCW4334" s="8"/>
      <c r="VCX4334" s="8"/>
      <c r="VCY4334" s="8"/>
      <c r="VCZ4334" s="8"/>
      <c r="VDA4334" s="8"/>
      <c r="VDB4334" s="8"/>
      <c r="VDC4334" s="8"/>
      <c r="VDD4334" s="8"/>
      <c r="VDE4334" s="8"/>
      <c r="VDF4334" s="8"/>
      <c r="VDG4334" s="8"/>
      <c r="VDH4334" s="8"/>
      <c r="VDI4334" s="8"/>
      <c r="VDJ4334" s="8"/>
      <c r="VDK4334" s="8"/>
      <c r="VDL4334" s="8"/>
      <c r="VDM4334" s="8"/>
      <c r="VDN4334" s="8"/>
      <c r="VDO4334" s="8"/>
      <c r="VDP4334" s="8"/>
      <c r="VDQ4334" s="8"/>
      <c r="VDR4334" s="8"/>
      <c r="VDS4334" s="8"/>
      <c r="VDT4334" s="8"/>
      <c r="VDU4334" s="8"/>
      <c r="VDV4334" s="8"/>
      <c r="VDW4334" s="8"/>
      <c r="VDX4334" s="8"/>
      <c r="VDY4334" s="8"/>
      <c r="VDZ4334" s="8"/>
      <c r="VEA4334" s="8"/>
      <c r="VEB4334" s="8"/>
      <c r="VEC4334" s="8"/>
      <c r="VED4334" s="8"/>
      <c r="VEE4334" s="8"/>
      <c r="VEF4334" s="8"/>
      <c r="VEG4334" s="8"/>
      <c r="VEH4334" s="8"/>
      <c r="VEI4334" s="8"/>
      <c r="VEJ4334" s="8"/>
      <c r="VEK4334" s="8"/>
      <c r="VEL4334" s="8"/>
      <c r="VEM4334" s="8"/>
      <c r="VEN4334" s="8"/>
      <c r="VEO4334" s="8"/>
      <c r="VEP4334" s="8"/>
      <c r="VEQ4334" s="8"/>
      <c r="VER4334" s="8"/>
      <c r="VES4334" s="8"/>
      <c r="VET4334" s="8"/>
      <c r="VEU4334" s="8"/>
      <c r="VEV4334" s="8"/>
      <c r="VEW4334" s="8"/>
      <c r="VEX4334" s="8"/>
      <c r="VEY4334" s="8"/>
      <c r="VEZ4334" s="8"/>
      <c r="VFA4334" s="8"/>
      <c r="VFB4334" s="8"/>
      <c r="VFC4334" s="8"/>
      <c r="VFD4334" s="8"/>
      <c r="VFE4334" s="8"/>
      <c r="VFF4334" s="8"/>
      <c r="VFG4334" s="8"/>
      <c r="VFH4334" s="8"/>
      <c r="VFI4334" s="8"/>
      <c r="VFJ4334" s="8"/>
      <c r="VFK4334" s="8"/>
      <c r="VFL4334" s="8"/>
      <c r="VFM4334" s="8"/>
      <c r="VFN4334" s="8"/>
      <c r="VFO4334" s="8"/>
      <c r="VFP4334" s="8"/>
      <c r="VFQ4334" s="8"/>
      <c r="VFR4334" s="8"/>
      <c r="VFS4334" s="8"/>
      <c r="VFT4334" s="8"/>
      <c r="VFU4334" s="8"/>
      <c r="VFV4334" s="8"/>
      <c r="VFW4334" s="8"/>
      <c r="VFX4334" s="8"/>
      <c r="VFY4334" s="8"/>
      <c r="VFZ4334" s="8"/>
      <c r="VGA4334" s="8"/>
      <c r="VGB4334" s="8"/>
      <c r="VGC4334" s="8"/>
      <c r="VGD4334" s="8"/>
      <c r="VGE4334" s="8"/>
      <c r="VGF4334" s="8"/>
      <c r="VGG4334" s="8"/>
      <c r="VGH4334" s="8"/>
      <c r="VGI4334" s="8"/>
      <c r="VGJ4334" s="8"/>
      <c r="VGK4334" s="8"/>
      <c r="VGL4334" s="8"/>
      <c r="VGM4334" s="8"/>
      <c r="VGN4334" s="8"/>
      <c r="VGO4334" s="8"/>
      <c r="VGP4334" s="8"/>
      <c r="VGQ4334" s="8"/>
      <c r="VGR4334" s="8"/>
      <c r="VGS4334" s="8"/>
      <c r="VGT4334" s="8"/>
      <c r="VGU4334" s="8"/>
      <c r="VGV4334" s="8"/>
      <c r="VGW4334" s="8"/>
      <c r="VGX4334" s="8"/>
      <c r="VGY4334" s="8"/>
      <c r="VGZ4334" s="8"/>
      <c r="VHA4334" s="8"/>
      <c r="VHB4334" s="8"/>
      <c r="VHC4334" s="8"/>
      <c r="VHD4334" s="8"/>
      <c r="VHE4334" s="8"/>
      <c r="VHF4334" s="8"/>
      <c r="VHG4334" s="8"/>
      <c r="VHH4334" s="8"/>
      <c r="VHI4334" s="8"/>
      <c r="VHJ4334" s="8"/>
      <c r="VHK4334" s="8"/>
      <c r="VHL4334" s="8"/>
      <c r="VHM4334" s="8"/>
      <c r="VHN4334" s="8"/>
      <c r="VHO4334" s="8"/>
      <c r="VHP4334" s="8"/>
      <c r="VHQ4334" s="8"/>
      <c r="VHR4334" s="8"/>
      <c r="VHS4334" s="8"/>
      <c r="VHT4334" s="8"/>
      <c r="VHU4334" s="8"/>
      <c r="VHV4334" s="8"/>
      <c r="VHW4334" s="8"/>
      <c r="VHX4334" s="8"/>
      <c r="VHY4334" s="8"/>
      <c r="VHZ4334" s="8"/>
      <c r="VIA4334" s="8"/>
      <c r="VIB4334" s="8"/>
      <c r="VIC4334" s="8"/>
      <c r="VID4334" s="8"/>
      <c r="VIE4334" s="8"/>
      <c r="VIF4334" s="8"/>
      <c r="VIG4334" s="8"/>
      <c r="VIH4334" s="8"/>
      <c r="VII4334" s="8"/>
      <c r="VIJ4334" s="8"/>
      <c r="VIK4334" s="8"/>
      <c r="VIL4334" s="8"/>
      <c r="VIM4334" s="8"/>
      <c r="VIN4334" s="8"/>
      <c r="VIO4334" s="8"/>
      <c r="VIP4334" s="8"/>
      <c r="VIQ4334" s="8"/>
      <c r="VIR4334" s="8"/>
      <c r="VIS4334" s="8"/>
      <c r="VIT4334" s="8"/>
      <c r="VIU4334" s="8"/>
      <c r="VIV4334" s="8"/>
      <c r="VIW4334" s="8"/>
      <c r="VIX4334" s="8"/>
      <c r="VIY4334" s="8"/>
      <c r="VIZ4334" s="8"/>
      <c r="VJA4334" s="8"/>
      <c r="VJB4334" s="8"/>
      <c r="VJC4334" s="8"/>
      <c r="VJD4334" s="8"/>
      <c r="VJE4334" s="8"/>
      <c r="VJF4334" s="8"/>
      <c r="VJG4334" s="8"/>
      <c r="VJH4334" s="8"/>
      <c r="VJI4334" s="8"/>
      <c r="VJJ4334" s="8"/>
      <c r="VJK4334" s="8"/>
      <c r="VJL4334" s="8"/>
      <c r="VJM4334" s="8"/>
      <c r="VJN4334" s="8"/>
      <c r="VJO4334" s="8"/>
      <c r="VJP4334" s="8"/>
      <c r="VJQ4334" s="8"/>
      <c r="VJR4334" s="8"/>
      <c r="VJS4334" s="8"/>
      <c r="VJT4334" s="8"/>
      <c r="VJU4334" s="8"/>
      <c r="VJV4334" s="8"/>
      <c r="VJW4334" s="8"/>
      <c r="VJX4334" s="8"/>
      <c r="VJY4334" s="8"/>
      <c r="VJZ4334" s="8"/>
      <c r="VKA4334" s="8"/>
      <c r="VKB4334" s="8"/>
      <c r="VKC4334" s="8"/>
      <c r="VKD4334" s="8"/>
      <c r="VKE4334" s="8"/>
      <c r="VKF4334" s="8"/>
      <c r="VKG4334" s="8"/>
      <c r="VKH4334" s="8"/>
      <c r="VKI4334" s="8"/>
      <c r="VKJ4334" s="8"/>
      <c r="VKK4334" s="8"/>
      <c r="VKL4334" s="8"/>
      <c r="VKM4334" s="8"/>
      <c r="VKN4334" s="8"/>
      <c r="VKO4334" s="8"/>
      <c r="VKP4334" s="8"/>
      <c r="VKQ4334" s="8"/>
      <c r="VKR4334" s="8"/>
      <c r="VKS4334" s="8"/>
      <c r="VKT4334" s="8"/>
      <c r="VKU4334" s="8"/>
      <c r="VKV4334" s="8"/>
      <c r="VKW4334" s="8"/>
      <c r="VKX4334" s="8"/>
      <c r="VKY4334" s="8"/>
      <c r="VKZ4334" s="8"/>
      <c r="VLA4334" s="8"/>
      <c r="VLB4334" s="8"/>
      <c r="VLC4334" s="8"/>
      <c r="VLD4334" s="8"/>
      <c r="VLE4334" s="8"/>
      <c r="VLF4334" s="8"/>
      <c r="VLG4334" s="8"/>
      <c r="VLH4334" s="8"/>
      <c r="VLI4334" s="8"/>
      <c r="VLJ4334" s="8"/>
      <c r="VLK4334" s="8"/>
      <c r="VLL4334" s="8"/>
      <c r="VLM4334" s="8"/>
      <c r="VLN4334" s="8"/>
      <c r="VLO4334" s="8"/>
      <c r="VLP4334" s="8"/>
      <c r="VLQ4334" s="8"/>
      <c r="VLR4334" s="8"/>
      <c r="VLS4334" s="8"/>
      <c r="VLT4334" s="8"/>
      <c r="VLU4334" s="8"/>
      <c r="VLV4334" s="8"/>
      <c r="VLW4334" s="8"/>
      <c r="VLX4334" s="8"/>
      <c r="VLY4334" s="8"/>
      <c r="VLZ4334" s="8"/>
      <c r="VMA4334" s="8"/>
      <c r="VMB4334" s="8"/>
      <c r="VMC4334" s="8"/>
      <c r="VMD4334" s="8"/>
      <c r="VME4334" s="8"/>
      <c r="VMF4334" s="8"/>
      <c r="VMG4334" s="8"/>
      <c r="VMH4334" s="8"/>
      <c r="VMI4334" s="8"/>
      <c r="VMJ4334" s="8"/>
      <c r="VMK4334" s="8"/>
      <c r="VML4334" s="8"/>
      <c r="VMM4334" s="8"/>
      <c r="VMN4334" s="8"/>
      <c r="VMO4334" s="8"/>
      <c r="VMP4334" s="8"/>
      <c r="VMQ4334" s="8"/>
      <c r="VMR4334" s="8"/>
      <c r="VMS4334" s="8"/>
      <c r="VMT4334" s="8"/>
      <c r="VMU4334" s="8"/>
      <c r="VMV4334" s="8"/>
      <c r="VMW4334" s="8"/>
      <c r="VMX4334" s="8"/>
      <c r="VMY4334" s="8"/>
      <c r="VMZ4334" s="8"/>
      <c r="VNA4334" s="8"/>
      <c r="VNB4334" s="8"/>
      <c r="VNC4334" s="8"/>
      <c r="VND4334" s="8"/>
      <c r="VNE4334" s="8"/>
      <c r="VNF4334" s="8"/>
      <c r="VNG4334" s="8"/>
      <c r="VNH4334" s="8"/>
      <c r="VNI4334" s="8"/>
      <c r="VNJ4334" s="8"/>
      <c r="VNK4334" s="8"/>
      <c r="VNL4334" s="8"/>
      <c r="VNM4334" s="8"/>
      <c r="VNN4334" s="8"/>
      <c r="VNO4334" s="8"/>
      <c r="VNP4334" s="8"/>
      <c r="VNQ4334" s="8"/>
      <c r="VNR4334" s="8"/>
      <c r="VNS4334" s="8"/>
      <c r="VNT4334" s="8"/>
      <c r="VNU4334" s="8"/>
      <c r="VNV4334" s="8"/>
      <c r="VNW4334" s="8"/>
      <c r="VNX4334" s="8"/>
      <c r="VNY4334" s="8"/>
      <c r="VNZ4334" s="8"/>
      <c r="VOA4334" s="8"/>
      <c r="VOB4334" s="8"/>
      <c r="VOC4334" s="8"/>
      <c r="VOD4334" s="8"/>
      <c r="VOE4334" s="8"/>
      <c r="VOF4334" s="8"/>
      <c r="VOG4334" s="8"/>
      <c r="VOH4334" s="8"/>
      <c r="VOI4334" s="8"/>
      <c r="VOJ4334" s="8"/>
      <c r="VOK4334" s="8"/>
      <c r="VOL4334" s="8"/>
      <c r="VOM4334" s="8"/>
      <c r="VON4334" s="8"/>
      <c r="VOO4334" s="8"/>
      <c r="VOP4334" s="8"/>
      <c r="VOQ4334" s="8"/>
      <c r="VOR4334" s="8"/>
      <c r="VOS4334" s="8"/>
      <c r="VOT4334" s="8"/>
      <c r="VOU4334" s="8"/>
      <c r="VOV4334" s="8"/>
      <c r="VOW4334" s="8"/>
      <c r="VOX4334" s="8"/>
      <c r="VOY4334" s="8"/>
      <c r="VOZ4334" s="8"/>
      <c r="VPA4334" s="8"/>
      <c r="VPB4334" s="8"/>
      <c r="VPC4334" s="8"/>
      <c r="VPD4334" s="8"/>
      <c r="VPE4334" s="8"/>
      <c r="VPF4334" s="8"/>
      <c r="VPG4334" s="8"/>
      <c r="VPH4334" s="8"/>
      <c r="VPI4334" s="8"/>
      <c r="VPJ4334" s="8"/>
      <c r="VPK4334" s="8"/>
      <c r="VPL4334" s="8"/>
      <c r="VPM4334" s="8"/>
      <c r="VPN4334" s="8"/>
      <c r="VPO4334" s="8"/>
      <c r="VPP4334" s="8"/>
      <c r="VPQ4334" s="8"/>
      <c r="VPR4334" s="8"/>
      <c r="VPS4334" s="8"/>
      <c r="VPT4334" s="8"/>
      <c r="VPU4334" s="8"/>
      <c r="VPV4334" s="8"/>
      <c r="VPW4334" s="8"/>
      <c r="VPX4334" s="8"/>
      <c r="VPY4334" s="8"/>
      <c r="VPZ4334" s="8"/>
      <c r="VQA4334" s="8"/>
      <c r="VQB4334" s="8"/>
      <c r="VQC4334" s="8"/>
      <c r="VQD4334" s="8"/>
      <c r="VQE4334" s="8"/>
      <c r="VQF4334" s="8"/>
      <c r="VQG4334" s="8"/>
      <c r="VQH4334" s="8"/>
      <c r="VQI4334" s="8"/>
      <c r="VQJ4334" s="8"/>
      <c r="VQK4334" s="8"/>
      <c r="VQL4334" s="8"/>
      <c r="VQM4334" s="8"/>
      <c r="VQN4334" s="8"/>
      <c r="VQO4334" s="8"/>
      <c r="VQP4334" s="8"/>
      <c r="VQQ4334" s="8"/>
      <c r="VQR4334" s="8"/>
      <c r="VQS4334" s="8"/>
      <c r="VQT4334" s="8"/>
      <c r="VQU4334" s="8"/>
      <c r="VQV4334" s="8"/>
      <c r="VQW4334" s="8"/>
      <c r="VQX4334" s="8"/>
      <c r="VQY4334" s="8"/>
      <c r="VQZ4334" s="8"/>
      <c r="VRA4334" s="8"/>
      <c r="VRB4334" s="8"/>
      <c r="VRC4334" s="8"/>
      <c r="VRD4334" s="8"/>
      <c r="VRE4334" s="8"/>
      <c r="VRF4334" s="8"/>
      <c r="VRG4334" s="8"/>
      <c r="VRH4334" s="8"/>
      <c r="VRI4334" s="8"/>
      <c r="VRJ4334" s="8"/>
      <c r="VRK4334" s="8"/>
      <c r="VRL4334" s="8"/>
      <c r="VRM4334" s="8"/>
      <c r="VRN4334" s="8"/>
      <c r="VRO4334" s="8"/>
      <c r="VRP4334" s="8"/>
      <c r="VRQ4334" s="8"/>
      <c r="VRR4334" s="8"/>
      <c r="VRS4334" s="8"/>
      <c r="VRT4334" s="8"/>
      <c r="VRU4334" s="8"/>
      <c r="VRV4334" s="8"/>
      <c r="VRW4334" s="8"/>
      <c r="VRX4334" s="8"/>
      <c r="VRY4334" s="8"/>
      <c r="VRZ4334" s="8"/>
      <c r="VSA4334" s="8"/>
      <c r="VSB4334" s="8"/>
      <c r="VSC4334" s="8"/>
      <c r="VSD4334" s="8"/>
      <c r="VSE4334" s="8"/>
      <c r="VSF4334" s="8"/>
      <c r="VSG4334" s="8"/>
      <c r="VSH4334" s="8"/>
      <c r="VSI4334" s="8"/>
      <c r="VSJ4334" s="8"/>
      <c r="VSK4334" s="8"/>
      <c r="VSL4334" s="8"/>
      <c r="VSM4334" s="8"/>
      <c r="VSN4334" s="8"/>
      <c r="VSO4334" s="8"/>
      <c r="VSP4334" s="8"/>
      <c r="VSQ4334" s="8"/>
      <c r="VSR4334" s="8"/>
      <c r="VSS4334" s="8"/>
      <c r="VST4334" s="8"/>
      <c r="VSU4334" s="8"/>
      <c r="VSV4334" s="8"/>
      <c r="VSW4334" s="8"/>
      <c r="VSX4334" s="8"/>
      <c r="VSY4334" s="8"/>
      <c r="VSZ4334" s="8"/>
      <c r="VTA4334" s="8"/>
      <c r="VTB4334" s="8"/>
      <c r="VTC4334" s="8"/>
      <c r="VTD4334" s="8"/>
      <c r="VTE4334" s="8"/>
      <c r="VTF4334" s="8"/>
      <c r="VTG4334" s="8"/>
      <c r="VTH4334" s="8"/>
      <c r="VTI4334" s="8"/>
      <c r="VTJ4334" s="8"/>
      <c r="VTK4334" s="8"/>
      <c r="VTL4334" s="8"/>
      <c r="VTM4334" s="8"/>
      <c r="VTN4334" s="8"/>
      <c r="VTO4334" s="8"/>
      <c r="VTP4334" s="8"/>
      <c r="VTQ4334" s="8"/>
      <c r="VTR4334" s="8"/>
      <c r="VTS4334" s="8"/>
      <c r="VTT4334" s="8"/>
      <c r="VTU4334" s="8"/>
      <c r="VTV4334" s="8"/>
      <c r="VTW4334" s="8"/>
      <c r="VTX4334" s="8"/>
      <c r="VTY4334" s="8"/>
      <c r="VTZ4334" s="8"/>
      <c r="VUA4334" s="8"/>
      <c r="VUB4334" s="8"/>
      <c r="VUC4334" s="8"/>
      <c r="VUD4334" s="8"/>
      <c r="VUE4334" s="8"/>
      <c r="VUF4334" s="8"/>
      <c r="VUG4334" s="8"/>
      <c r="VUH4334" s="8"/>
      <c r="VUI4334" s="8"/>
      <c r="VUJ4334" s="8"/>
      <c r="VUK4334" s="8"/>
      <c r="VUL4334" s="8"/>
      <c r="VUM4334" s="8"/>
      <c r="VUN4334" s="8"/>
      <c r="VUO4334" s="8"/>
      <c r="VUP4334" s="8"/>
      <c r="VUQ4334" s="8"/>
      <c r="VUR4334" s="8"/>
      <c r="VUS4334" s="8"/>
      <c r="VUT4334" s="8"/>
      <c r="VUU4334" s="8"/>
      <c r="VUV4334" s="8"/>
      <c r="VUW4334" s="8"/>
      <c r="VUX4334" s="8"/>
      <c r="VUY4334" s="8"/>
      <c r="VUZ4334" s="8"/>
      <c r="VVA4334" s="8"/>
      <c r="VVB4334" s="8"/>
      <c r="VVC4334" s="8"/>
      <c r="VVD4334" s="8"/>
      <c r="VVE4334" s="8"/>
      <c r="VVF4334" s="8"/>
      <c r="VVG4334" s="8"/>
      <c r="VVH4334" s="8"/>
      <c r="VVI4334" s="8"/>
      <c r="VVJ4334" s="8"/>
      <c r="VVK4334" s="8"/>
      <c r="VVL4334" s="8"/>
      <c r="VVM4334" s="8"/>
      <c r="VVN4334" s="8"/>
      <c r="VVO4334" s="8"/>
      <c r="VVP4334" s="8"/>
      <c r="VVQ4334" s="8"/>
      <c r="VVR4334" s="8"/>
      <c r="VVS4334" s="8"/>
      <c r="VVT4334" s="8"/>
      <c r="VVU4334" s="8"/>
      <c r="VVV4334" s="8"/>
      <c r="VVW4334" s="8"/>
      <c r="VVX4334" s="8"/>
      <c r="VVY4334" s="8"/>
      <c r="VVZ4334" s="8"/>
      <c r="VWA4334" s="8"/>
      <c r="VWB4334" s="8"/>
      <c r="VWC4334" s="8"/>
      <c r="VWD4334" s="8"/>
      <c r="VWE4334" s="8"/>
      <c r="VWF4334" s="8"/>
      <c r="VWG4334" s="8"/>
      <c r="VWH4334" s="8"/>
      <c r="VWI4334" s="8"/>
      <c r="VWJ4334" s="8"/>
      <c r="VWK4334" s="8"/>
      <c r="VWL4334" s="8"/>
      <c r="VWM4334" s="8"/>
      <c r="VWN4334" s="8"/>
      <c r="VWO4334" s="8"/>
      <c r="VWP4334" s="8"/>
      <c r="VWQ4334" s="8"/>
      <c r="VWR4334" s="8"/>
      <c r="VWS4334" s="8"/>
      <c r="VWT4334" s="8"/>
      <c r="VWU4334" s="8"/>
      <c r="VWV4334" s="8"/>
      <c r="VWW4334" s="8"/>
      <c r="VWX4334" s="8"/>
      <c r="VWY4334" s="8"/>
      <c r="VWZ4334" s="8"/>
      <c r="VXA4334" s="8"/>
      <c r="VXB4334" s="8"/>
      <c r="VXC4334" s="8"/>
      <c r="VXD4334" s="8"/>
      <c r="VXE4334" s="8"/>
      <c r="VXF4334" s="8"/>
      <c r="VXG4334" s="8"/>
      <c r="VXH4334" s="8"/>
      <c r="VXI4334" s="8"/>
      <c r="VXJ4334" s="8"/>
      <c r="VXK4334" s="8"/>
      <c r="VXL4334" s="8"/>
      <c r="VXM4334" s="8"/>
      <c r="VXN4334" s="8"/>
      <c r="VXO4334" s="8"/>
      <c r="VXP4334" s="8"/>
      <c r="VXQ4334" s="8"/>
      <c r="VXR4334" s="8"/>
      <c r="VXS4334" s="8"/>
      <c r="VXT4334" s="8"/>
      <c r="VXU4334" s="8"/>
      <c r="VXV4334" s="8"/>
      <c r="VXW4334" s="8"/>
      <c r="VXX4334" s="8"/>
      <c r="VXY4334" s="8"/>
      <c r="VXZ4334" s="8"/>
      <c r="VYA4334" s="8"/>
      <c r="VYB4334" s="8"/>
      <c r="VYC4334" s="8"/>
      <c r="VYD4334" s="8"/>
      <c r="VYE4334" s="8"/>
      <c r="VYF4334" s="8"/>
      <c r="VYG4334" s="8"/>
      <c r="VYH4334" s="8"/>
      <c r="VYI4334" s="8"/>
      <c r="VYJ4334" s="8"/>
      <c r="VYK4334" s="8"/>
      <c r="VYL4334" s="8"/>
      <c r="VYM4334" s="8"/>
      <c r="VYN4334" s="8"/>
      <c r="VYO4334" s="8"/>
      <c r="VYP4334" s="8"/>
      <c r="VYQ4334" s="8"/>
      <c r="VYR4334" s="8"/>
      <c r="VYS4334" s="8"/>
      <c r="VYT4334" s="8"/>
      <c r="VYU4334" s="8"/>
      <c r="VYV4334" s="8"/>
      <c r="VYW4334" s="8"/>
      <c r="VYX4334" s="8"/>
      <c r="VYY4334" s="8"/>
      <c r="VYZ4334" s="8"/>
      <c r="VZA4334" s="8"/>
      <c r="VZB4334" s="8"/>
      <c r="VZC4334" s="8"/>
      <c r="VZD4334" s="8"/>
      <c r="VZE4334" s="8"/>
      <c r="VZF4334" s="8"/>
      <c r="VZG4334" s="8"/>
      <c r="VZH4334" s="8"/>
      <c r="VZI4334" s="8"/>
      <c r="VZJ4334" s="8"/>
      <c r="VZK4334" s="8"/>
      <c r="VZL4334" s="8"/>
      <c r="VZM4334" s="8"/>
      <c r="VZN4334" s="8"/>
      <c r="VZO4334" s="8"/>
      <c r="VZP4334" s="8"/>
      <c r="VZQ4334" s="8"/>
      <c r="VZR4334" s="8"/>
      <c r="VZS4334" s="8"/>
      <c r="VZT4334" s="8"/>
      <c r="VZU4334" s="8"/>
      <c r="VZV4334" s="8"/>
      <c r="VZW4334" s="8"/>
      <c r="VZX4334" s="8"/>
      <c r="VZY4334" s="8"/>
      <c r="VZZ4334" s="8"/>
      <c r="WAA4334" s="8"/>
      <c r="WAB4334" s="8"/>
      <c r="WAC4334" s="8"/>
      <c r="WAD4334" s="8"/>
      <c r="WAE4334" s="8"/>
      <c r="WAF4334" s="8"/>
      <c r="WAG4334" s="8"/>
      <c r="WAH4334" s="8"/>
      <c r="WAI4334" s="8"/>
      <c r="WAJ4334" s="8"/>
      <c r="WAK4334" s="8"/>
      <c r="WAL4334" s="8"/>
      <c r="WAM4334" s="8"/>
      <c r="WAN4334" s="8"/>
      <c r="WAO4334" s="8"/>
      <c r="WAP4334" s="8"/>
      <c r="WAQ4334" s="8"/>
      <c r="WAR4334" s="8"/>
      <c r="WAS4334" s="8"/>
      <c r="WAT4334" s="8"/>
      <c r="WAU4334" s="8"/>
      <c r="WAV4334" s="8"/>
      <c r="WAW4334" s="8"/>
      <c r="WAX4334" s="8"/>
      <c r="WAY4334" s="8"/>
      <c r="WAZ4334" s="8"/>
      <c r="WBA4334" s="8"/>
      <c r="WBB4334" s="8"/>
      <c r="WBC4334" s="8"/>
      <c r="WBD4334" s="8"/>
      <c r="WBE4334" s="8"/>
      <c r="WBF4334" s="8"/>
      <c r="WBG4334" s="8"/>
      <c r="WBH4334" s="8"/>
      <c r="WBI4334" s="8"/>
      <c r="WBJ4334" s="8"/>
      <c r="WBK4334" s="8"/>
      <c r="WBL4334" s="8"/>
      <c r="WBM4334" s="8"/>
      <c r="WBN4334" s="8"/>
      <c r="WBO4334" s="8"/>
      <c r="WBP4334" s="8"/>
      <c r="WBQ4334" s="8"/>
      <c r="WBR4334" s="8"/>
      <c r="WBS4334" s="8"/>
      <c r="WBT4334" s="8"/>
      <c r="WBU4334" s="8"/>
      <c r="WBV4334" s="8"/>
      <c r="WBW4334" s="8"/>
      <c r="WBX4334" s="8"/>
      <c r="WBY4334" s="8"/>
      <c r="WBZ4334" s="8"/>
      <c r="WCA4334" s="8"/>
      <c r="WCB4334" s="8"/>
      <c r="WCC4334" s="8"/>
      <c r="WCD4334" s="8"/>
      <c r="WCE4334" s="8"/>
      <c r="WCF4334" s="8"/>
      <c r="WCG4334" s="8"/>
      <c r="WCH4334" s="8"/>
      <c r="WCI4334" s="8"/>
      <c r="WCJ4334" s="8"/>
      <c r="WCK4334" s="8"/>
      <c r="WCL4334" s="8"/>
      <c r="WCM4334" s="8"/>
      <c r="WCN4334" s="8"/>
      <c r="WCO4334" s="8"/>
      <c r="WCP4334" s="8"/>
      <c r="WCQ4334" s="8"/>
      <c r="WCR4334" s="8"/>
      <c r="WCS4334" s="8"/>
      <c r="WCT4334" s="8"/>
      <c r="WCU4334" s="8"/>
      <c r="WCV4334" s="8"/>
      <c r="WCW4334" s="8"/>
      <c r="WCX4334" s="8"/>
      <c r="WCY4334" s="8"/>
      <c r="WCZ4334" s="8"/>
      <c r="WDA4334" s="8"/>
      <c r="WDB4334" s="8"/>
      <c r="WDC4334" s="8"/>
      <c r="WDD4334" s="8"/>
      <c r="WDE4334" s="8"/>
      <c r="WDF4334" s="8"/>
      <c r="WDG4334" s="8"/>
      <c r="WDH4334" s="8"/>
      <c r="WDI4334" s="8"/>
      <c r="WDJ4334" s="8"/>
      <c r="WDK4334" s="8"/>
      <c r="WDL4334" s="8"/>
      <c r="WDM4334" s="8"/>
      <c r="WDN4334" s="8"/>
      <c r="WDO4334" s="8"/>
      <c r="WDP4334" s="8"/>
      <c r="WDQ4334" s="8"/>
      <c r="WDR4334" s="8"/>
      <c r="WDS4334" s="8"/>
      <c r="WDT4334" s="8"/>
      <c r="WDU4334" s="8"/>
      <c r="WDV4334" s="8"/>
      <c r="WDW4334" s="8"/>
      <c r="WDX4334" s="8"/>
      <c r="WDY4334" s="8"/>
      <c r="WDZ4334" s="8"/>
      <c r="WEA4334" s="8"/>
      <c r="WEB4334" s="8"/>
      <c r="WEC4334" s="8"/>
      <c r="WED4334" s="8"/>
      <c r="WEE4334" s="8"/>
      <c r="WEF4334" s="8"/>
      <c r="WEG4334" s="8"/>
      <c r="WEH4334" s="8"/>
      <c r="WEI4334" s="8"/>
      <c r="WEJ4334" s="8"/>
      <c r="WEK4334" s="8"/>
      <c r="WEL4334" s="8"/>
      <c r="WEM4334" s="8"/>
      <c r="WEN4334" s="8"/>
      <c r="WEO4334" s="8"/>
      <c r="WEP4334" s="8"/>
      <c r="WEQ4334" s="8"/>
      <c r="WER4334" s="8"/>
      <c r="WES4334" s="8"/>
      <c r="WET4334" s="8"/>
      <c r="WEU4334" s="8"/>
      <c r="WEV4334" s="8"/>
      <c r="WEW4334" s="8"/>
      <c r="WEX4334" s="8"/>
      <c r="WEY4334" s="8"/>
      <c r="WEZ4334" s="8"/>
      <c r="WFA4334" s="8"/>
      <c r="WFB4334" s="8"/>
      <c r="WFC4334" s="8"/>
      <c r="WFD4334" s="8"/>
      <c r="WFE4334" s="8"/>
      <c r="WFF4334" s="8"/>
      <c r="WFG4334" s="8"/>
      <c r="WFH4334" s="8"/>
      <c r="WFI4334" s="8"/>
      <c r="WFJ4334" s="8"/>
      <c r="WFK4334" s="8"/>
      <c r="WFL4334" s="8"/>
      <c r="WFM4334" s="8"/>
      <c r="WFN4334" s="8"/>
      <c r="WFO4334" s="8"/>
      <c r="WFP4334" s="8"/>
      <c r="WFQ4334" s="8"/>
      <c r="WFR4334" s="8"/>
      <c r="WFS4334" s="8"/>
      <c r="WFT4334" s="8"/>
      <c r="WFU4334" s="8"/>
      <c r="WFV4334" s="8"/>
      <c r="WFW4334" s="8"/>
      <c r="WFX4334" s="8"/>
      <c r="WFY4334" s="8"/>
      <c r="WFZ4334" s="8"/>
      <c r="WGA4334" s="8"/>
      <c r="WGB4334" s="8"/>
      <c r="WGC4334" s="8"/>
      <c r="WGD4334" s="8"/>
      <c r="WGE4334" s="8"/>
      <c r="WGF4334" s="8"/>
      <c r="WGG4334" s="8"/>
      <c r="WGH4334" s="8"/>
      <c r="WGI4334" s="8"/>
      <c r="WGJ4334" s="8"/>
      <c r="WGK4334" s="8"/>
      <c r="WGL4334" s="8"/>
      <c r="WGM4334" s="8"/>
      <c r="WGN4334" s="8"/>
      <c r="WGO4334" s="8"/>
      <c r="WGP4334" s="8"/>
      <c r="WGQ4334" s="8"/>
      <c r="WGR4334" s="8"/>
      <c r="WGS4334" s="8"/>
      <c r="WGT4334" s="8"/>
      <c r="WGU4334" s="8"/>
      <c r="WGV4334" s="8"/>
      <c r="WGW4334" s="8"/>
      <c r="WGX4334" s="8"/>
      <c r="WGY4334" s="8"/>
      <c r="WGZ4334" s="8"/>
      <c r="WHA4334" s="8"/>
      <c r="WHB4334" s="8"/>
      <c r="WHC4334" s="8"/>
      <c r="WHD4334" s="8"/>
      <c r="WHE4334" s="8"/>
      <c r="WHF4334" s="8"/>
      <c r="WHG4334" s="8"/>
      <c r="WHH4334" s="8"/>
      <c r="WHI4334" s="8"/>
      <c r="WHJ4334" s="8"/>
      <c r="WHK4334" s="8"/>
      <c r="WHL4334" s="8"/>
      <c r="WHM4334" s="8"/>
      <c r="WHN4334" s="8"/>
      <c r="WHO4334" s="8"/>
      <c r="WHP4334" s="8"/>
      <c r="WHQ4334" s="8"/>
      <c r="WHR4334" s="8"/>
      <c r="WHS4334" s="8"/>
      <c r="WHT4334" s="8"/>
      <c r="WHU4334" s="8"/>
      <c r="WHV4334" s="8"/>
      <c r="WHW4334" s="8"/>
      <c r="WHX4334" s="8"/>
      <c r="WHY4334" s="8"/>
      <c r="WHZ4334" s="8"/>
      <c r="WIA4334" s="8"/>
      <c r="WIB4334" s="8"/>
      <c r="WIC4334" s="8"/>
      <c r="WID4334" s="8"/>
      <c r="WIE4334" s="8"/>
      <c r="WIF4334" s="8"/>
      <c r="WIG4334" s="8"/>
      <c r="WIH4334" s="8"/>
      <c r="WII4334" s="8"/>
      <c r="WIJ4334" s="8"/>
      <c r="WIK4334" s="8"/>
      <c r="WIL4334" s="8"/>
      <c r="WIM4334" s="8"/>
      <c r="WIN4334" s="8"/>
      <c r="WIO4334" s="8"/>
      <c r="WIP4334" s="8"/>
      <c r="WIQ4334" s="8"/>
      <c r="WIR4334" s="8"/>
      <c r="WIS4334" s="8"/>
      <c r="WIT4334" s="8"/>
      <c r="WIU4334" s="8"/>
      <c r="WIV4334" s="8"/>
      <c r="WIW4334" s="8"/>
      <c r="WIX4334" s="8"/>
      <c r="WIY4334" s="8"/>
      <c r="WIZ4334" s="8"/>
      <c r="WJA4334" s="8"/>
      <c r="WJB4334" s="8"/>
      <c r="WJC4334" s="8"/>
      <c r="WJD4334" s="8"/>
      <c r="WJE4334" s="8"/>
      <c r="WJF4334" s="8"/>
      <c r="WJG4334" s="8"/>
      <c r="WJH4334" s="8"/>
      <c r="WJI4334" s="8"/>
      <c r="WJJ4334" s="8"/>
      <c r="WJK4334" s="8"/>
      <c r="WJL4334" s="8"/>
      <c r="WJM4334" s="8"/>
      <c r="WJN4334" s="8"/>
      <c r="WJO4334" s="8"/>
      <c r="WJP4334" s="8"/>
      <c r="WJQ4334" s="8"/>
      <c r="WJR4334" s="8"/>
      <c r="WJS4334" s="8"/>
      <c r="WJT4334" s="8"/>
      <c r="WJU4334" s="8"/>
      <c r="WJV4334" s="8"/>
      <c r="WJW4334" s="8"/>
      <c r="WJX4334" s="8"/>
      <c r="WJY4334" s="8"/>
      <c r="WJZ4334" s="8"/>
      <c r="WKA4334" s="8"/>
      <c r="WKB4334" s="8"/>
      <c r="WKC4334" s="8"/>
      <c r="WKD4334" s="8"/>
      <c r="WKE4334" s="8"/>
      <c r="WKF4334" s="8"/>
      <c r="WKG4334" s="8"/>
      <c r="WKH4334" s="8"/>
      <c r="WKI4334" s="8"/>
      <c r="WKJ4334" s="8"/>
      <c r="WKK4334" s="8"/>
      <c r="WKL4334" s="8"/>
      <c r="WKM4334" s="8"/>
      <c r="WKN4334" s="8"/>
      <c r="WKO4334" s="8"/>
      <c r="WKP4334" s="8"/>
      <c r="WKQ4334" s="8"/>
      <c r="WKR4334" s="8"/>
      <c r="WKS4334" s="8"/>
      <c r="WKT4334" s="8"/>
      <c r="WKU4334" s="8"/>
      <c r="WKV4334" s="8"/>
      <c r="WKW4334" s="8"/>
      <c r="WKX4334" s="8"/>
      <c r="WKY4334" s="8"/>
      <c r="WKZ4334" s="8"/>
      <c r="WLA4334" s="8"/>
      <c r="WLB4334" s="8"/>
      <c r="WLC4334" s="8"/>
      <c r="WLD4334" s="8"/>
      <c r="WLE4334" s="8"/>
      <c r="WLF4334" s="8"/>
      <c r="WLG4334" s="8"/>
      <c r="WLH4334" s="8"/>
      <c r="WLI4334" s="8"/>
      <c r="WLJ4334" s="8"/>
      <c r="WLK4334" s="8"/>
      <c r="WLL4334" s="8"/>
      <c r="WLM4334" s="8"/>
      <c r="WLN4334" s="8"/>
      <c r="WLO4334" s="8"/>
      <c r="WLP4334" s="8"/>
      <c r="WLQ4334" s="8"/>
      <c r="WLR4334" s="8"/>
      <c r="WLS4334" s="8"/>
      <c r="WLT4334" s="8"/>
      <c r="WLU4334" s="8"/>
      <c r="WLV4334" s="8"/>
      <c r="WLW4334" s="8"/>
      <c r="WLX4334" s="8"/>
      <c r="WLY4334" s="8"/>
      <c r="WLZ4334" s="8"/>
      <c r="WMA4334" s="8"/>
      <c r="WMB4334" s="8"/>
      <c r="WMC4334" s="8"/>
      <c r="WMD4334" s="8"/>
      <c r="WME4334" s="8"/>
      <c r="WMF4334" s="8"/>
      <c r="WMG4334" s="8"/>
      <c r="WMH4334" s="8"/>
      <c r="WMI4334" s="8"/>
      <c r="WMJ4334" s="8"/>
      <c r="WMK4334" s="8"/>
      <c r="WML4334" s="8"/>
      <c r="WMM4334" s="8"/>
      <c r="WMN4334" s="8"/>
      <c r="WMO4334" s="8"/>
      <c r="WMP4334" s="8"/>
      <c r="WMQ4334" s="8"/>
      <c r="WMR4334" s="8"/>
      <c r="WMS4334" s="8"/>
      <c r="WMT4334" s="8"/>
      <c r="WMU4334" s="8"/>
      <c r="WMV4334" s="8"/>
      <c r="WMW4334" s="8"/>
      <c r="WMX4334" s="8"/>
      <c r="WMY4334" s="8"/>
      <c r="WMZ4334" s="8"/>
      <c r="WNA4334" s="8"/>
      <c r="WNB4334" s="8"/>
      <c r="WNC4334" s="8"/>
      <c r="WND4334" s="8"/>
      <c r="WNE4334" s="8"/>
      <c r="WNF4334" s="8"/>
      <c r="WNG4334" s="8"/>
      <c r="WNH4334" s="8"/>
      <c r="WNI4334" s="8"/>
      <c r="WNJ4334" s="8"/>
      <c r="WNK4334" s="8"/>
      <c r="WNL4334" s="8"/>
      <c r="WNM4334" s="8"/>
      <c r="WNN4334" s="8"/>
      <c r="WNO4334" s="8"/>
      <c r="WNP4334" s="8"/>
      <c r="WNQ4334" s="8"/>
      <c r="WNR4334" s="8"/>
      <c r="WNS4334" s="8"/>
      <c r="WNT4334" s="8"/>
      <c r="WNU4334" s="8"/>
      <c r="WNV4334" s="8"/>
      <c r="WNW4334" s="8"/>
      <c r="WNX4334" s="8"/>
      <c r="WNY4334" s="8"/>
      <c r="WNZ4334" s="8"/>
      <c r="WOA4334" s="8"/>
      <c r="WOB4334" s="8"/>
      <c r="WOC4334" s="8"/>
      <c r="WOD4334" s="8"/>
      <c r="WOE4334" s="8"/>
      <c r="WOF4334" s="8"/>
      <c r="WOG4334" s="8"/>
      <c r="WOH4334" s="8"/>
      <c r="WOI4334" s="8"/>
      <c r="WOJ4334" s="8"/>
      <c r="WOK4334" s="8"/>
      <c r="WOL4334" s="8"/>
      <c r="WOM4334" s="8"/>
      <c r="WON4334" s="8"/>
      <c r="WOO4334" s="8"/>
      <c r="WOP4334" s="8"/>
      <c r="WOQ4334" s="8"/>
      <c r="WOR4334" s="8"/>
      <c r="WOS4334" s="8"/>
      <c r="WOT4334" s="8"/>
      <c r="WOU4334" s="8"/>
      <c r="WOV4334" s="8"/>
      <c r="WOW4334" s="8"/>
      <c r="WOX4334" s="8"/>
      <c r="WOY4334" s="8"/>
      <c r="WOZ4334" s="8"/>
      <c r="WPA4334" s="8"/>
      <c r="WPB4334" s="8"/>
      <c r="WPC4334" s="8"/>
      <c r="WPD4334" s="8"/>
      <c r="WPE4334" s="8"/>
      <c r="WPF4334" s="8"/>
      <c r="WPG4334" s="8"/>
      <c r="WPH4334" s="8"/>
      <c r="WPI4334" s="8"/>
      <c r="WPJ4334" s="8"/>
      <c r="WPK4334" s="8"/>
      <c r="WPL4334" s="8"/>
      <c r="WPM4334" s="8"/>
      <c r="WPN4334" s="8"/>
      <c r="WPO4334" s="8"/>
      <c r="WPP4334" s="8"/>
      <c r="WPQ4334" s="8"/>
      <c r="WPR4334" s="8"/>
      <c r="WPS4334" s="8"/>
      <c r="WPT4334" s="8"/>
      <c r="WPU4334" s="8"/>
      <c r="WPV4334" s="8"/>
      <c r="WPW4334" s="8"/>
      <c r="WPX4334" s="8"/>
      <c r="WPY4334" s="8"/>
      <c r="WPZ4334" s="8"/>
      <c r="WQA4334" s="8"/>
      <c r="WQB4334" s="8"/>
      <c r="WQC4334" s="8"/>
      <c r="WQD4334" s="8"/>
      <c r="WQE4334" s="8"/>
      <c r="WQF4334" s="8"/>
      <c r="WQG4334" s="8"/>
      <c r="WQH4334" s="8"/>
      <c r="WQI4334" s="8"/>
      <c r="WQJ4334" s="8"/>
      <c r="WQK4334" s="8"/>
      <c r="WQL4334" s="8"/>
      <c r="WQM4334" s="8"/>
      <c r="WQN4334" s="8"/>
      <c r="WQO4334" s="8"/>
      <c r="WQP4334" s="8"/>
      <c r="WQQ4334" s="8"/>
      <c r="WQR4334" s="8"/>
      <c r="WQS4334" s="8"/>
      <c r="WQT4334" s="8"/>
      <c r="WQU4334" s="8"/>
      <c r="WQV4334" s="8"/>
      <c r="WQW4334" s="8"/>
      <c r="WQX4334" s="8"/>
      <c r="WQY4334" s="8"/>
      <c r="WQZ4334" s="8"/>
      <c r="WRA4334" s="8"/>
      <c r="WRB4334" s="8"/>
      <c r="WRC4334" s="8"/>
      <c r="WRD4334" s="8"/>
      <c r="WRE4334" s="8"/>
      <c r="WRF4334" s="8"/>
      <c r="WRG4334" s="8"/>
      <c r="WRH4334" s="8"/>
      <c r="WRI4334" s="8"/>
      <c r="WRJ4334" s="8"/>
      <c r="WRK4334" s="8"/>
      <c r="WRL4334" s="8"/>
      <c r="WRM4334" s="8"/>
      <c r="WRN4334" s="8"/>
      <c r="WRO4334" s="8"/>
      <c r="WRP4334" s="8"/>
      <c r="WRQ4334" s="8"/>
      <c r="WRR4334" s="8"/>
      <c r="WRS4334" s="8"/>
      <c r="WRT4334" s="8"/>
      <c r="WRU4334" s="8"/>
      <c r="WRV4334" s="8"/>
      <c r="WRW4334" s="8"/>
      <c r="WRX4334" s="8"/>
      <c r="WRY4334" s="8"/>
      <c r="WRZ4334" s="8"/>
      <c r="WSA4334" s="8"/>
      <c r="WSB4334" s="8"/>
      <c r="WSC4334" s="8"/>
      <c r="WSD4334" s="8"/>
      <c r="WSE4334" s="8"/>
      <c r="WSF4334" s="8"/>
      <c r="WSG4334" s="8"/>
      <c r="WSH4334" s="8"/>
      <c r="WSI4334" s="8"/>
      <c r="WSJ4334" s="8"/>
      <c r="WSK4334" s="8"/>
      <c r="WSL4334" s="8"/>
      <c r="WSM4334" s="8"/>
      <c r="WSN4334" s="8"/>
      <c r="WSO4334" s="8"/>
      <c r="WSP4334" s="8"/>
      <c r="WSQ4334" s="8"/>
      <c r="WSR4334" s="8"/>
      <c r="WSS4334" s="8"/>
      <c r="WST4334" s="8"/>
      <c r="WSU4334" s="8"/>
      <c r="WSV4334" s="8"/>
      <c r="WSW4334" s="8"/>
      <c r="WSX4334" s="8"/>
      <c r="WSY4334" s="8"/>
      <c r="WSZ4334" s="8"/>
      <c r="WTA4334" s="8"/>
      <c r="WTB4334" s="8"/>
      <c r="WTC4334" s="8"/>
      <c r="WTD4334" s="8"/>
      <c r="WTE4334" s="8"/>
      <c r="WTF4334" s="8"/>
      <c r="WTG4334" s="8"/>
      <c r="WTH4334" s="8"/>
      <c r="WTI4334" s="8"/>
      <c r="WTJ4334" s="8"/>
      <c r="WTK4334" s="8"/>
      <c r="WTL4334" s="8"/>
      <c r="WTM4334" s="8"/>
      <c r="WTN4334" s="8"/>
      <c r="WTO4334" s="8"/>
      <c r="WTP4334" s="8"/>
      <c r="WTQ4334" s="8"/>
      <c r="WTR4334" s="8"/>
      <c r="WTS4334" s="8"/>
      <c r="WTT4334" s="8"/>
      <c r="WTU4334" s="8"/>
      <c r="WTV4334" s="8"/>
      <c r="WTW4334" s="8"/>
      <c r="WTX4334" s="8"/>
      <c r="WTY4334" s="8"/>
      <c r="WTZ4334" s="8"/>
      <c r="WUA4334" s="8"/>
      <c r="WUB4334" s="8"/>
      <c r="WUC4334" s="8"/>
      <c r="WUD4334" s="8"/>
      <c r="WUE4334" s="8"/>
      <c r="WUF4334" s="8"/>
      <c r="WUG4334" s="8"/>
      <c r="WUH4334" s="8"/>
      <c r="WUI4334" s="8"/>
      <c r="WUJ4334" s="8"/>
      <c r="WUK4334" s="8"/>
      <c r="WUL4334" s="8"/>
      <c r="WUM4334" s="8"/>
      <c r="WUN4334" s="8"/>
      <c r="WUO4334" s="8"/>
      <c r="WUP4334" s="8"/>
      <c r="WUQ4334" s="8"/>
      <c r="WUR4334" s="8"/>
      <c r="WUS4334" s="8"/>
      <c r="WUT4334" s="8"/>
      <c r="WUU4334" s="8"/>
      <c r="WUV4334" s="8"/>
      <c r="WUW4334" s="8"/>
      <c r="WUX4334" s="8"/>
      <c r="WUY4334" s="8"/>
      <c r="WUZ4334" s="8"/>
      <c r="WVA4334" s="8"/>
      <c r="WVB4334" s="8"/>
      <c r="WVC4334" s="8"/>
      <c r="WVD4334" s="8"/>
      <c r="WVE4334" s="8"/>
      <c r="WVF4334" s="8"/>
      <c r="WVG4334" s="8"/>
      <c r="WVH4334" s="8"/>
      <c r="WVI4334" s="8"/>
      <c r="WVJ4334" s="8"/>
      <c r="WVK4334" s="8"/>
      <c r="WVL4334" s="8"/>
      <c r="WVM4334" s="8"/>
      <c r="WVN4334" s="8"/>
      <c r="WVO4334" s="8"/>
      <c r="WVP4334" s="8"/>
      <c r="WVQ4334" s="8"/>
      <c r="WVR4334" s="8"/>
      <c r="WVS4334" s="8"/>
      <c r="WVT4334" s="8"/>
      <c r="WVU4334" s="8"/>
      <c r="WVV4334" s="8"/>
      <c r="WVW4334" s="8"/>
      <c r="WVX4334" s="8"/>
      <c r="WVY4334" s="8"/>
      <c r="WVZ4334" s="8"/>
      <c r="WWA4334" s="8"/>
      <c r="WWB4334" s="8"/>
      <c r="WWC4334" s="8"/>
      <c r="WWD4334" s="8"/>
      <c r="WWE4334" s="8"/>
      <c r="WWF4334" s="8"/>
      <c r="WWG4334" s="8"/>
      <c r="WWH4334" s="8"/>
      <c r="WWI4334" s="8"/>
      <c r="WWJ4334" s="8"/>
      <c r="WWK4334" s="8"/>
      <c r="WWL4334" s="8"/>
      <c r="WWM4334" s="8"/>
      <c r="WWN4334" s="8"/>
      <c r="WWO4334" s="8"/>
      <c r="WWP4334" s="8"/>
      <c r="WWQ4334" s="8"/>
      <c r="WWR4334" s="8"/>
      <c r="WWS4334" s="8"/>
      <c r="WWT4334" s="8"/>
      <c r="WWU4334" s="8"/>
      <c r="WWV4334" s="8"/>
      <c r="WWW4334" s="8"/>
      <c r="WWX4334" s="8"/>
      <c r="WWY4334" s="8"/>
      <c r="WWZ4334" s="8"/>
      <c r="WXA4334" s="8"/>
      <c r="WXB4334" s="8"/>
      <c r="WXC4334" s="8"/>
      <c r="WXD4334" s="8"/>
      <c r="WXE4334" s="8"/>
      <c r="WXF4334" s="8"/>
      <c r="WXG4334" s="8"/>
      <c r="WXH4334" s="8"/>
      <c r="WXI4334" s="8"/>
      <c r="WXJ4334" s="8"/>
      <c r="WXK4334" s="8"/>
      <c r="WXL4334" s="8"/>
      <c r="WXM4334" s="8"/>
      <c r="WXN4334" s="8"/>
      <c r="WXO4334" s="8"/>
      <c r="WXP4334" s="8"/>
      <c r="WXQ4334" s="8"/>
      <c r="WXR4334" s="8"/>
      <c r="WXS4334" s="8"/>
      <c r="WXT4334" s="8"/>
      <c r="WXU4334" s="8"/>
      <c r="WXV4334" s="8"/>
      <c r="WXW4334" s="8"/>
      <c r="WXX4334" s="8"/>
      <c r="WXY4334" s="8"/>
      <c r="WXZ4334" s="8"/>
      <c r="WYA4334" s="8"/>
      <c r="WYB4334" s="8"/>
      <c r="WYC4334" s="8"/>
      <c r="WYD4334" s="8"/>
      <c r="WYE4334" s="8"/>
      <c r="WYF4334" s="8"/>
      <c r="WYG4334" s="8"/>
      <c r="WYH4334" s="8"/>
      <c r="WYI4334" s="8"/>
      <c r="WYJ4334" s="8"/>
      <c r="WYK4334" s="8"/>
      <c r="WYL4334" s="8"/>
      <c r="WYM4334" s="8"/>
      <c r="WYN4334" s="8"/>
      <c r="WYO4334" s="8"/>
      <c r="WYP4334" s="8"/>
      <c r="WYQ4334" s="8"/>
      <c r="WYR4334" s="8"/>
      <c r="WYS4334" s="8"/>
      <c r="WYT4334" s="8"/>
      <c r="WYU4334" s="8"/>
      <c r="WYV4334" s="8"/>
      <c r="WYW4334" s="8"/>
      <c r="WYX4334" s="8"/>
      <c r="WYY4334" s="8"/>
      <c r="WYZ4334" s="8"/>
      <c r="WZA4334" s="8"/>
      <c r="WZB4334" s="8"/>
      <c r="WZC4334" s="8"/>
      <c r="WZD4334" s="8"/>
      <c r="WZE4334" s="8"/>
      <c r="WZF4334" s="8"/>
      <c r="WZG4334" s="8"/>
      <c r="WZH4334" s="8"/>
      <c r="WZI4334" s="8"/>
      <c r="WZJ4334" s="8"/>
      <c r="WZK4334" s="8"/>
      <c r="WZL4334" s="8"/>
      <c r="WZM4334" s="8"/>
      <c r="WZN4334" s="8"/>
      <c r="WZO4334" s="8"/>
      <c r="WZP4334" s="8"/>
      <c r="WZQ4334" s="8"/>
      <c r="WZR4334" s="8"/>
      <c r="WZS4334" s="8"/>
      <c r="WZT4334" s="8"/>
      <c r="WZU4334" s="8"/>
      <c r="WZV4334" s="8"/>
      <c r="WZW4334" s="8"/>
      <c r="WZX4334" s="8"/>
      <c r="WZY4334" s="8"/>
      <c r="WZZ4334" s="8"/>
      <c r="XAA4334" s="8"/>
      <c r="XAB4334" s="8"/>
      <c r="XAC4334" s="8"/>
      <c r="XAD4334" s="8"/>
      <c r="XAE4334" s="8"/>
      <c r="XAF4334" s="8"/>
      <c r="XAG4334" s="8"/>
      <c r="XAH4334" s="8"/>
      <c r="XAI4334" s="8"/>
      <c r="XAJ4334" s="8"/>
      <c r="XAK4334" s="8"/>
      <c r="XAL4334" s="8"/>
      <c r="XAM4334" s="8"/>
      <c r="XAN4334" s="8"/>
      <c r="XAO4334" s="8"/>
      <c r="XAP4334" s="8"/>
      <c r="XAQ4334" s="8"/>
      <c r="XAR4334" s="8"/>
      <c r="XAS4334" s="8"/>
      <c r="XAT4334" s="8"/>
      <c r="XAU4334" s="8"/>
      <c r="XAV4334" s="8"/>
      <c r="XAW4334" s="8"/>
      <c r="XAX4334" s="8"/>
      <c r="XAY4334" s="8"/>
      <c r="XAZ4334" s="8"/>
      <c r="XBA4334" s="8"/>
      <c r="XBB4334" s="8"/>
      <c r="XBC4334" s="8"/>
      <c r="XBD4334" s="8"/>
      <c r="XBE4334" s="8"/>
      <c r="XBF4334" s="8"/>
      <c r="XBG4334" s="8"/>
      <c r="XBH4334" s="8"/>
      <c r="XBI4334" s="8"/>
      <c r="XBJ4334" s="8"/>
      <c r="XBK4334" s="8"/>
      <c r="XBL4334" s="8"/>
      <c r="XBM4334" s="8"/>
      <c r="XBN4334" s="8"/>
      <c r="XBO4334" s="8"/>
      <c r="XBP4334" s="8"/>
      <c r="XBQ4334" s="8"/>
      <c r="XBR4334" s="8"/>
      <c r="XBS4334" s="8"/>
      <c r="XBT4334" s="8"/>
      <c r="XBU4334" s="8"/>
      <c r="XBV4334" s="8"/>
      <c r="XBW4334" s="8"/>
      <c r="XBX4334" s="8"/>
      <c r="XBY4334" s="8"/>
      <c r="XBZ4334" s="8"/>
      <c r="XCA4334" s="8"/>
      <c r="XCB4334" s="8"/>
      <c r="XCC4334" s="8"/>
      <c r="XCD4334" s="8"/>
      <c r="XCE4334" s="8"/>
      <c r="XCF4334" s="8"/>
      <c r="XCG4334" s="8"/>
      <c r="XCH4334" s="8"/>
      <c r="XCI4334" s="8"/>
      <c r="XCJ4334" s="8"/>
      <c r="XCK4334" s="8"/>
      <c r="XCL4334" s="8"/>
      <c r="XCM4334" s="8"/>
      <c r="XCN4334" s="8"/>
      <c r="XCO4334" s="8"/>
      <c r="XCP4334" s="8"/>
      <c r="XCQ4334" s="8"/>
      <c r="XCR4334" s="8"/>
      <c r="XCS4334" s="8"/>
      <c r="XCT4334" s="8"/>
      <c r="XCU4334" s="8"/>
      <c r="XCV4334" s="8"/>
      <c r="XCW4334" s="8"/>
      <c r="XCX4334" s="8"/>
      <c r="XCY4334" s="8"/>
      <c r="XCZ4334" s="8"/>
      <c r="XDA4334" s="8"/>
      <c r="XDB4334" s="8"/>
      <c r="XDC4334" s="8"/>
      <c r="XDD4334" s="8"/>
      <c r="XDE4334" s="8"/>
      <c r="XDF4334" s="8"/>
      <c r="XDG4334" s="8"/>
      <c r="XDH4334" s="8"/>
      <c r="XDI4334" s="8"/>
      <c r="XDJ4334" s="8"/>
      <c r="XDK4334" s="8"/>
      <c r="XDL4334" s="8"/>
      <c r="XDM4334" s="8"/>
      <c r="XDN4334" s="8"/>
      <c r="XDO4334" s="8"/>
      <c r="XDP4334" s="8"/>
      <c r="XDQ4334" s="8"/>
      <c r="XDR4334" s="8"/>
      <c r="XDS4334" s="8"/>
      <c r="XDT4334" s="8"/>
      <c r="XDU4334" s="8"/>
      <c r="XDV4334" s="8"/>
      <c r="XDW4334" s="8"/>
      <c r="XDX4334" s="8"/>
      <c r="XDY4334" s="8"/>
      <c r="XDZ4334" s="8"/>
      <c r="XEA4334" s="8"/>
      <c r="XEB4334" s="8"/>
      <c r="XEC4334" s="8"/>
      <c r="XED4334" s="8"/>
      <c r="XEE4334" s="8"/>
      <c r="XEF4334" s="8"/>
      <c r="XEG4334" s="8"/>
      <c r="XEH4334" s="8"/>
      <c r="XEI4334" s="8"/>
      <c r="XEJ4334" s="8"/>
      <c r="XEK4334" s="8"/>
      <c r="XEL4334" s="8"/>
      <c r="XEM4334" s="8"/>
      <c r="XEN4334" s="8"/>
      <c r="XEO4334" s="8"/>
      <c r="XEP4334" s="8"/>
      <c r="XEQ4334" s="8"/>
      <c r="XER4334" s="8"/>
      <c r="XES4334" s="8"/>
      <c r="XET4334" s="8"/>
      <c r="XEU4334" s="8"/>
      <c r="XEV4334" s="8"/>
      <c r="XEW4334" s="8"/>
      <c r="XEX4334" s="8"/>
      <c r="XEY4334" s="8"/>
      <c r="XEZ4334" s="8"/>
      <c r="XFA4334" s="8"/>
      <c r="XFB4334" s="8"/>
      <c r="XFC4334" s="8"/>
      <c r="XFD4334" s="8"/>
    </row>
    <row r="4335" spans="1:16384" s="85" customFormat="1" x14ac:dyDescent="0.25">
      <c r="B4335" s="86"/>
      <c r="C4335" s="86"/>
      <c r="D4335" s="86"/>
      <c r="E4335" s="86"/>
      <c r="F4335" s="87"/>
      <c r="G4335" s="88"/>
    </row>
    <row r="4336" spans="1:16384" s="85" customFormat="1" x14ac:dyDescent="0.25">
      <c r="B4336" s="86"/>
      <c r="C4336" s="86"/>
      <c r="D4336" s="86"/>
      <c r="E4336" s="86"/>
      <c r="F4336" s="87"/>
      <c r="G4336" s="88"/>
    </row>
    <row r="4337" spans="1:7" s="85" customFormat="1" x14ac:dyDescent="0.25">
      <c r="A4337" s="89"/>
      <c r="B4337" s="90"/>
      <c r="C4337" s="86"/>
      <c r="D4337" s="86"/>
      <c r="E4337" s="86"/>
      <c r="F4337" s="87"/>
      <c r="G4337" s="88"/>
    </row>
    <row r="4338" spans="1:7" s="85" customFormat="1" x14ac:dyDescent="0.25">
      <c r="A4338" s="89"/>
      <c r="B4338" s="90"/>
      <c r="C4338" s="86"/>
      <c r="D4338" s="86"/>
      <c r="E4338" s="86"/>
      <c r="F4338" s="87"/>
      <c r="G4338" s="88"/>
    </row>
    <row r="4339" spans="1:7" s="83" customFormat="1" x14ac:dyDescent="0.25">
      <c r="A4339" s="59"/>
      <c r="B4339" s="60"/>
      <c r="C4339" s="8"/>
      <c r="D4339" s="8"/>
      <c r="E4339" s="8"/>
      <c r="F4339" s="13"/>
      <c r="G4339" s="7"/>
    </row>
    <row r="4340" spans="1:7" s="73" customFormat="1" x14ac:dyDescent="0.25">
      <c r="B4340" s="8"/>
      <c r="C4340" s="8"/>
      <c r="D4340" s="8"/>
      <c r="E4340" s="8"/>
      <c r="F4340" s="13"/>
      <c r="G4340" s="7"/>
    </row>
    <row r="4341" spans="1:7" s="73" customFormat="1" x14ac:dyDescent="0.25">
      <c r="B4341" s="8"/>
      <c r="C4341" s="8"/>
      <c r="D4341" s="8"/>
      <c r="E4341" s="8"/>
      <c r="F4341" s="13"/>
      <c r="G4341" s="7"/>
    </row>
    <row r="4342" spans="1:7" s="73" customFormat="1" x14ac:dyDescent="0.25">
      <c r="B4342" s="8"/>
      <c r="C4342" s="8"/>
      <c r="D4342" s="8"/>
      <c r="E4342" s="8"/>
      <c r="F4342" s="13"/>
      <c r="G4342" s="7"/>
    </row>
    <row r="4343" spans="1:7" s="73" customFormat="1" x14ac:dyDescent="0.25">
      <c r="B4343" s="8"/>
      <c r="C4343" s="8"/>
      <c r="D4343" s="8"/>
      <c r="E4343" s="8"/>
      <c r="F4343" s="13"/>
      <c r="G4343" s="7"/>
    </row>
    <row r="4344" spans="1:7" s="73" customFormat="1" x14ac:dyDescent="0.25">
      <c r="B4344" s="8"/>
      <c r="C4344" s="8"/>
      <c r="D4344" s="8"/>
      <c r="E4344" s="8"/>
      <c r="F4344" s="13"/>
      <c r="G4344" s="7"/>
    </row>
    <row r="4345" spans="1:7" s="67" customFormat="1" x14ac:dyDescent="0.25">
      <c r="B4345" s="8"/>
      <c r="C4345" s="8"/>
      <c r="D4345" s="8"/>
      <c r="E4345" s="8"/>
      <c r="F4345" s="13"/>
      <c r="G4345" s="7"/>
    </row>
    <row r="4346" spans="1:7" s="73" customFormat="1" x14ac:dyDescent="0.25">
      <c r="B4346" s="8"/>
      <c r="C4346" s="8"/>
      <c r="D4346" s="8"/>
      <c r="E4346" s="8"/>
      <c r="F4346" s="13"/>
      <c r="G4346" s="7"/>
    </row>
    <row r="4347" spans="1:7" s="73" customFormat="1" x14ac:dyDescent="0.25">
      <c r="A4347" s="59"/>
      <c r="B4347" s="60"/>
      <c r="C4347" s="8"/>
      <c r="D4347" s="8"/>
      <c r="E4347" s="8"/>
      <c r="F4347" s="13"/>
      <c r="G4347" s="7"/>
    </row>
    <row r="4348" spans="1:7" s="73" customFormat="1" x14ac:dyDescent="0.25">
      <c r="B4348" s="8"/>
      <c r="C4348" s="8"/>
      <c r="D4348" s="8"/>
      <c r="E4348" s="8"/>
      <c r="F4348" s="13"/>
      <c r="G4348" s="7"/>
    </row>
    <row r="4349" spans="1:7" s="73" customFormat="1" x14ac:dyDescent="0.25">
      <c r="B4349" s="8"/>
      <c r="C4349" s="8"/>
      <c r="D4349" s="8"/>
      <c r="E4349" s="8"/>
      <c r="F4349" s="13"/>
      <c r="G4349" s="7"/>
    </row>
    <row r="4350" spans="1:7" s="73" customFormat="1" x14ac:dyDescent="0.25">
      <c r="B4350" s="8"/>
      <c r="C4350" s="8"/>
      <c r="D4350" s="8"/>
      <c r="E4350" s="8"/>
      <c r="F4350" s="13"/>
      <c r="G4350" s="7"/>
    </row>
    <row r="4351" spans="1:7" s="73" customFormat="1" x14ac:dyDescent="0.25">
      <c r="B4351" s="8"/>
      <c r="C4351" s="8"/>
      <c r="D4351" s="8"/>
      <c r="E4351" s="8"/>
      <c r="F4351" s="13"/>
      <c r="G4351" s="7"/>
    </row>
    <row r="4352" spans="1:7" s="73" customFormat="1" x14ac:dyDescent="0.25">
      <c r="A4352" s="59"/>
      <c r="B4352" s="60"/>
      <c r="C4352" s="8"/>
      <c r="D4352" s="8"/>
      <c r="E4352" s="8"/>
      <c r="F4352" s="13"/>
      <c r="G4352" s="7"/>
    </row>
    <row r="4353" spans="1:7" s="67" customFormat="1" x14ac:dyDescent="0.25">
      <c r="B4353" s="8"/>
      <c r="C4353" s="8"/>
      <c r="D4353" s="8"/>
      <c r="E4353" s="8"/>
      <c r="F4353" s="13"/>
      <c r="G4353" s="7"/>
    </row>
    <row r="4354" spans="1:7" s="74" customFormat="1" x14ac:dyDescent="0.25">
      <c r="B4354" s="8"/>
      <c r="C4354" s="8"/>
      <c r="D4354" s="8"/>
      <c r="E4354" s="8"/>
      <c r="F4354" s="13"/>
      <c r="G4354" s="7"/>
    </row>
    <row r="4355" spans="1:7" s="74" customFormat="1" x14ac:dyDescent="0.25">
      <c r="B4355" s="8"/>
      <c r="C4355" s="8"/>
      <c r="D4355" s="8"/>
      <c r="E4355" s="8"/>
      <c r="F4355" s="13"/>
      <c r="G4355" s="7"/>
    </row>
    <row r="4356" spans="1:7" s="74" customFormat="1" x14ac:dyDescent="0.25">
      <c r="B4356" s="8"/>
      <c r="C4356" s="8"/>
      <c r="D4356" s="8"/>
      <c r="E4356" s="8"/>
      <c r="F4356" s="13"/>
      <c r="G4356" s="7"/>
    </row>
    <row r="4357" spans="1:7" s="73" customFormat="1" x14ac:dyDescent="0.25">
      <c r="B4357" s="8"/>
      <c r="C4357" s="8"/>
      <c r="D4357" s="8"/>
      <c r="E4357" s="8"/>
      <c r="F4357" s="13"/>
      <c r="G4357" s="7"/>
    </row>
    <row r="4358" spans="1:7" s="73" customFormat="1" x14ac:dyDescent="0.25">
      <c r="B4358" s="8"/>
      <c r="C4358" s="8"/>
      <c r="D4358" s="8"/>
      <c r="E4358" s="8"/>
      <c r="F4358" s="13"/>
      <c r="G4358" s="7"/>
    </row>
    <row r="4359" spans="1:7" s="73" customFormat="1" x14ac:dyDescent="0.25">
      <c r="B4359" s="8"/>
      <c r="C4359" s="8"/>
      <c r="D4359" s="8"/>
      <c r="E4359" s="8"/>
      <c r="F4359" s="13"/>
      <c r="G4359" s="7"/>
    </row>
    <row r="4360" spans="1:7" s="73" customFormat="1" x14ac:dyDescent="0.25">
      <c r="B4360" s="8"/>
      <c r="C4360" s="8"/>
      <c r="D4360" s="8"/>
      <c r="E4360" s="8"/>
      <c r="F4360" s="13"/>
      <c r="G4360" s="7"/>
    </row>
    <row r="4361" spans="1:7" s="73" customFormat="1" x14ac:dyDescent="0.25">
      <c r="B4361" s="8"/>
      <c r="C4361" s="8"/>
      <c r="D4361" s="8"/>
      <c r="E4361" s="8"/>
      <c r="F4361" s="13"/>
      <c r="G4361" s="7"/>
    </row>
    <row r="4362" spans="1:7" s="73" customFormat="1" x14ac:dyDescent="0.25">
      <c r="B4362" s="8"/>
      <c r="C4362" s="8"/>
      <c r="D4362" s="8"/>
      <c r="E4362" s="8"/>
      <c r="F4362" s="13"/>
      <c r="G4362" s="7"/>
    </row>
    <row r="4363" spans="1:7" s="70" customFormat="1" x14ac:dyDescent="0.25">
      <c r="A4363" s="55"/>
      <c r="B4363" s="54"/>
      <c r="C4363" s="8"/>
      <c r="D4363" s="8"/>
      <c r="E4363" s="8"/>
      <c r="F4363" s="13"/>
      <c r="G4363" s="7"/>
    </row>
    <row r="4364" spans="1:7" s="70" customFormat="1" x14ac:dyDescent="0.25">
      <c r="A4364" s="59"/>
      <c r="B4364" s="60"/>
      <c r="C4364" s="8"/>
      <c r="D4364" s="8"/>
      <c r="E4364" s="8"/>
      <c r="F4364" s="13"/>
      <c r="G4364" s="7"/>
    </row>
    <row r="4365" spans="1:7" s="74" customFormat="1" x14ac:dyDescent="0.25">
      <c r="A4365" s="59"/>
      <c r="B4365" s="60"/>
      <c r="C4365" s="8"/>
      <c r="D4365" s="8"/>
      <c r="E4365" s="8"/>
      <c r="F4365" s="13"/>
      <c r="G4365" s="7"/>
    </row>
    <row r="4366" spans="1:7" s="70" customFormat="1" ht="17.25" customHeight="1" x14ac:dyDescent="0.25">
      <c r="A4366" s="69"/>
      <c r="B4366" s="60"/>
      <c r="C4366" s="8"/>
      <c r="D4366" s="8"/>
      <c r="E4366" s="8"/>
      <c r="F4366" s="13"/>
      <c r="G4366" s="7"/>
    </row>
    <row r="4367" spans="1:7" s="70" customFormat="1" x14ac:dyDescent="0.25">
      <c r="B4367" s="8"/>
      <c r="C4367" s="8"/>
      <c r="D4367" s="8"/>
      <c r="E4367" s="8"/>
      <c r="F4367" s="13"/>
      <c r="G4367" s="7"/>
    </row>
    <row r="4368" spans="1:7" s="74" customFormat="1" x14ac:dyDescent="0.25">
      <c r="B4368" s="8"/>
      <c r="C4368" s="8"/>
      <c r="D4368" s="8"/>
      <c r="E4368" s="8"/>
      <c r="F4368" s="13"/>
      <c r="G4368" s="7"/>
    </row>
    <row r="4369" spans="1:7" s="74" customFormat="1" x14ac:dyDescent="0.25">
      <c r="B4369" s="8"/>
      <c r="C4369" s="8"/>
      <c r="D4369" s="8"/>
      <c r="E4369" s="8"/>
      <c r="F4369" s="13"/>
      <c r="G4369" s="7"/>
    </row>
    <row r="4370" spans="1:7" s="70" customFormat="1" x14ac:dyDescent="0.25">
      <c r="A4370" s="59"/>
      <c r="B4370" s="60"/>
      <c r="C4370" s="8"/>
      <c r="D4370" s="8"/>
      <c r="E4370" s="8"/>
      <c r="F4370" s="13"/>
      <c r="G4370" s="7"/>
    </row>
    <row r="4371" spans="1:7" s="75" customFormat="1" ht="17.25" customHeight="1" x14ac:dyDescent="0.25">
      <c r="A4371" s="69"/>
      <c r="B4371" s="60"/>
      <c r="C4371" s="8"/>
      <c r="D4371" s="8"/>
      <c r="E4371" s="8"/>
      <c r="F4371" s="13"/>
      <c r="G4371" s="7"/>
    </row>
    <row r="4372" spans="1:7" s="75" customFormat="1" x14ac:dyDescent="0.25">
      <c r="B4372" s="8"/>
      <c r="C4372" s="8"/>
      <c r="D4372" s="8"/>
      <c r="E4372" s="8"/>
      <c r="F4372" s="13"/>
      <c r="G4372" s="7"/>
    </row>
    <row r="4373" spans="1:7" s="70" customFormat="1" x14ac:dyDescent="0.25">
      <c r="A4373" s="59"/>
      <c r="B4373" s="8"/>
      <c r="C4373" s="8"/>
      <c r="D4373" s="8"/>
      <c r="E4373" s="8"/>
      <c r="F4373" s="13"/>
      <c r="G4373" s="7"/>
    </row>
    <row r="4374" spans="1:7" s="70" customFormat="1" x14ac:dyDescent="0.25">
      <c r="B4374" s="8"/>
      <c r="C4374" s="8"/>
      <c r="D4374" s="8"/>
      <c r="E4374" s="8"/>
      <c r="F4374" s="13"/>
      <c r="G4374" s="7"/>
    </row>
    <row r="4375" spans="1:7" s="82" customFormat="1" x14ac:dyDescent="0.25">
      <c r="A4375" s="59"/>
      <c r="B4375" s="60"/>
      <c r="C4375" s="8"/>
      <c r="D4375" s="8"/>
      <c r="E4375" s="8"/>
      <c r="F4375" s="13"/>
      <c r="G4375" s="7"/>
    </row>
    <row r="4376" spans="1:7" s="82" customFormat="1" x14ac:dyDescent="0.25">
      <c r="A4376" s="59"/>
      <c r="B4376" s="60"/>
      <c r="C4376" s="8"/>
      <c r="D4376" s="8"/>
      <c r="E4376" s="8"/>
      <c r="F4376" s="13"/>
      <c r="G4376" s="7"/>
    </row>
    <row r="4377" spans="1:7" s="52" customFormat="1" x14ac:dyDescent="0.25">
      <c r="A4377" s="53"/>
      <c r="B4377" s="54"/>
      <c r="C4377" s="8"/>
      <c r="D4377" s="8"/>
      <c r="E4377" s="8"/>
      <c r="F4377" s="13"/>
    </row>
    <row r="4378" spans="1:7" s="52" customFormat="1" x14ac:dyDescent="0.25">
      <c r="A4378" s="55"/>
      <c r="B4378" s="56"/>
      <c r="C4378" s="5"/>
      <c r="D4378" s="5"/>
      <c r="E4378" s="4"/>
      <c r="F4378" s="5"/>
      <c r="G4378" s="7"/>
    </row>
    <row r="4379" spans="1:7" s="52" customFormat="1" x14ac:dyDescent="0.25">
      <c r="A4379" s="53"/>
      <c r="B4379" s="54"/>
      <c r="C4379" s="8"/>
      <c r="D4379" s="8"/>
      <c r="E4379" s="8"/>
      <c r="F4379" s="13"/>
      <c r="G4379" s="7"/>
    </row>
    <row r="4380" spans="1:7" s="52" customFormat="1" x14ac:dyDescent="0.25">
      <c r="A4380" s="55"/>
      <c r="B4380" s="54"/>
      <c r="C4380" s="8"/>
      <c r="D4380" s="8"/>
      <c r="E4380" s="8"/>
      <c r="F4380" s="13"/>
      <c r="G4380" s="7"/>
    </row>
    <row r="4381" spans="1:7" s="52" customFormat="1" x14ac:dyDescent="0.25">
      <c r="A4381" s="53"/>
      <c r="B4381" s="54"/>
      <c r="C4381" s="8"/>
      <c r="D4381" s="8"/>
      <c r="E4381" s="8"/>
      <c r="F4381" s="13"/>
      <c r="G4381" s="7"/>
    </row>
    <row r="4382" spans="1:7" s="52" customFormat="1" ht="17.25" customHeight="1" x14ac:dyDescent="0.25">
      <c r="A4382" s="53"/>
      <c r="B4382" s="54"/>
      <c r="C4382" s="8"/>
      <c r="D4382" s="8"/>
      <c r="E4382" s="8"/>
      <c r="F4382" s="13"/>
      <c r="G4382" s="7"/>
    </row>
    <row r="4383" spans="1:7" s="52" customFormat="1" ht="17.25" customHeight="1" x14ac:dyDescent="0.25">
      <c r="A4383" s="53"/>
      <c r="B4383" s="54"/>
      <c r="C4383" s="8"/>
      <c r="D4383" s="8"/>
      <c r="E4383" s="8"/>
      <c r="F4383" s="13"/>
      <c r="G4383" s="7"/>
    </row>
    <row r="4384" spans="1:7" s="67" customFormat="1" ht="17.25" customHeight="1" x14ac:dyDescent="0.25">
      <c r="A4384" s="53"/>
      <c r="B4384" s="54"/>
      <c r="C4384" s="8"/>
      <c r="D4384" s="8"/>
      <c r="E4384" s="8"/>
      <c r="F4384" s="13"/>
      <c r="G4384" s="7"/>
    </row>
    <row r="4385" spans="1:7" s="52" customFormat="1" x14ac:dyDescent="0.25">
      <c r="A4385" s="59"/>
      <c r="B4385" s="8"/>
      <c r="C4385" s="8"/>
      <c r="D4385" s="8"/>
      <c r="E4385" s="8"/>
      <c r="F4385" s="8"/>
      <c r="G4385" s="7"/>
    </row>
    <row r="4386" spans="1:7" s="52" customFormat="1" x14ac:dyDescent="0.25">
      <c r="B4386" s="13"/>
      <c r="C4386" s="13"/>
      <c r="D4386" s="13"/>
      <c r="E4386" s="13"/>
      <c r="F4386" s="13"/>
      <c r="G4386" s="7"/>
    </row>
    <row r="4387" spans="1:7" s="52" customFormat="1" x14ac:dyDescent="0.25">
      <c r="B4387" s="13"/>
      <c r="C4387" s="13"/>
      <c r="D4387" s="13"/>
      <c r="E4387" s="13"/>
      <c r="F4387" s="13"/>
      <c r="G4387" s="7"/>
    </row>
    <row r="4388" spans="1:7" s="52" customFormat="1" x14ac:dyDescent="0.25">
      <c r="A4388" s="36"/>
      <c r="B4388" s="8"/>
      <c r="C4388" s="8"/>
      <c r="D4388" s="8"/>
      <c r="E4388" s="8"/>
      <c r="F4388" s="8"/>
      <c r="G4388" s="12"/>
    </row>
    <row r="4389" spans="1:7" s="52" customFormat="1" x14ac:dyDescent="0.25">
      <c r="A4389" s="36"/>
      <c r="B4389" s="8"/>
      <c r="C4389" s="8"/>
      <c r="D4389" s="8"/>
      <c r="E4389" s="8"/>
      <c r="F4389" s="13"/>
      <c r="G4389" s="7"/>
    </row>
    <row r="4390" spans="1:7" s="52" customFormat="1" x14ac:dyDescent="0.25">
      <c r="B4390" s="8"/>
      <c r="C4390" s="8"/>
      <c r="D4390" s="8"/>
      <c r="E4390" s="8"/>
      <c r="F4390" s="13"/>
      <c r="G4390" s="7"/>
    </row>
    <row r="4391" spans="1:7" s="52" customFormat="1" x14ac:dyDescent="0.25">
      <c r="B4391" s="8"/>
      <c r="C4391" s="8"/>
      <c r="D4391" s="8"/>
      <c r="E4391" s="8"/>
      <c r="F4391" s="13"/>
      <c r="G4391" s="7"/>
    </row>
    <row r="4392" spans="1:7" s="50" customFormat="1" x14ac:dyDescent="0.25">
      <c r="B4392" s="8"/>
      <c r="C4392" s="8"/>
      <c r="D4392" s="8"/>
      <c r="E4392" s="8"/>
      <c r="F4392" s="13"/>
      <c r="G4392" s="8"/>
    </row>
    <row r="4393" spans="1:7" s="35" customFormat="1" x14ac:dyDescent="0.25">
      <c r="B4393" s="8"/>
      <c r="C4393" s="8"/>
      <c r="D4393" s="8"/>
      <c r="E4393" s="8"/>
      <c r="F4393" s="13"/>
      <c r="G4393" s="7"/>
    </row>
    <row r="4394" spans="1:7" s="35" customFormat="1" x14ac:dyDescent="0.25">
      <c r="A4394" s="3"/>
      <c r="B4394" s="8"/>
      <c r="C4394" s="8"/>
      <c r="D4394" s="8"/>
      <c r="E4394" s="8"/>
      <c r="F4394" s="13"/>
      <c r="G4394" s="7"/>
    </row>
    <row r="4395" spans="1:7" s="35" customFormat="1" x14ac:dyDescent="0.25">
      <c r="A4395" s="3"/>
      <c r="B4395" s="8"/>
      <c r="C4395" s="8"/>
      <c r="D4395" s="8"/>
      <c r="E4395" s="8"/>
      <c r="F4395" s="13"/>
      <c r="G4395" s="7"/>
    </row>
    <row r="4396" spans="1:7" s="50" customFormat="1" x14ac:dyDescent="0.25">
      <c r="B4396" s="8"/>
      <c r="C4396" s="8"/>
      <c r="D4396" s="8"/>
      <c r="E4396" s="8"/>
      <c r="F4396" s="8"/>
      <c r="G4396" s="7"/>
    </row>
    <row r="4397" spans="1:7" s="50" customFormat="1" x14ac:dyDescent="0.25">
      <c r="B4397" s="8"/>
      <c r="C4397" s="8"/>
      <c r="D4397" s="8"/>
      <c r="E4397" s="8"/>
      <c r="F4397" s="13"/>
      <c r="G4397" s="7"/>
    </row>
    <row r="4398" spans="1:7" s="57" customFormat="1" x14ac:dyDescent="0.25">
      <c r="A4398" s="53"/>
      <c r="B4398" s="54"/>
      <c r="C4398" s="8"/>
      <c r="D4398" s="8"/>
      <c r="E4398" s="8"/>
      <c r="F4398" s="13"/>
      <c r="G4398" s="7"/>
    </row>
    <row r="4399" spans="1:7" s="57" customFormat="1" x14ac:dyDescent="0.25">
      <c r="A4399" s="53"/>
      <c r="B4399" s="54"/>
      <c r="C4399" s="8"/>
      <c r="D4399" s="8"/>
      <c r="E4399" s="8"/>
      <c r="F4399" s="13"/>
    </row>
    <row r="4400" spans="1:7" s="50" customFormat="1" x14ac:dyDescent="0.25">
      <c r="A4400" s="59"/>
      <c r="B4400" s="60"/>
      <c r="C4400" s="8"/>
      <c r="D4400" s="8"/>
      <c r="E4400" s="8"/>
      <c r="F4400" s="13"/>
      <c r="G4400" s="7"/>
    </row>
    <row r="4401" spans="1:7" s="57" customFormat="1" x14ac:dyDescent="0.25">
      <c r="B4401" s="8"/>
      <c r="C4401" s="8"/>
      <c r="D4401" s="8"/>
      <c r="E4401" s="8"/>
      <c r="F4401" s="13"/>
      <c r="G4401" s="7"/>
    </row>
    <row r="4402" spans="1:7" s="50" customFormat="1" x14ac:dyDescent="0.25">
      <c r="B4402" s="8"/>
      <c r="C4402" s="8"/>
      <c r="D4402" s="8"/>
      <c r="E4402" s="8"/>
      <c r="F4402" s="13"/>
      <c r="G4402" s="7"/>
    </row>
    <row r="4403" spans="1:7" s="50" customFormat="1" x14ac:dyDescent="0.25"/>
    <row r="4404" spans="1:7" s="57" customFormat="1" ht="17.25" customHeight="1" x14ac:dyDescent="0.25">
      <c r="A4404" s="53"/>
      <c r="B4404" s="54"/>
      <c r="C4404" s="8"/>
      <c r="D4404" s="8"/>
      <c r="E4404" s="8"/>
      <c r="F4404" s="13"/>
      <c r="G4404" s="7"/>
    </row>
    <row r="4405" spans="1:7" s="57" customFormat="1" x14ac:dyDescent="0.25">
      <c r="B4405" s="8"/>
      <c r="C4405" s="8"/>
      <c r="D4405" s="8"/>
      <c r="E4405" s="8"/>
      <c r="F4405" s="13"/>
      <c r="G4405" s="7"/>
    </row>
    <row r="4406" spans="1:7" s="57" customFormat="1" x14ac:dyDescent="0.25">
      <c r="B4406" s="8"/>
      <c r="C4406" s="8"/>
      <c r="D4406" s="8"/>
      <c r="E4406" s="8"/>
      <c r="F4406" s="13"/>
      <c r="G4406" s="7"/>
    </row>
    <row r="4407" spans="1:7" s="57" customFormat="1" x14ac:dyDescent="0.25">
      <c r="B4407" s="8"/>
      <c r="C4407" s="8"/>
      <c r="D4407" s="8"/>
      <c r="E4407" s="8"/>
      <c r="F4407" s="8"/>
      <c r="G4407" s="7"/>
    </row>
    <row r="4408" spans="1:7" s="57" customFormat="1" x14ac:dyDescent="0.25">
      <c r="A4408" s="53"/>
      <c r="B4408" s="54"/>
      <c r="C4408" s="8"/>
      <c r="D4408" s="8"/>
      <c r="E4408" s="8"/>
      <c r="F4408" s="13"/>
      <c r="G4408" s="7"/>
    </row>
    <row r="4409" spans="1:7" x14ac:dyDescent="0.25">
      <c r="A4409" s="59"/>
      <c r="B4409" s="13"/>
      <c r="C4409" s="13"/>
      <c r="D4409" s="13"/>
      <c r="E4409" s="13"/>
      <c r="F4409" s="13"/>
      <c r="G4409" s="7"/>
    </row>
    <row r="4410" spans="1:7" s="57" customFormat="1" x14ac:dyDescent="0.25">
      <c r="B4410" s="8"/>
      <c r="C4410" s="8"/>
      <c r="D4410" s="8"/>
      <c r="E4410" s="8"/>
      <c r="F4410" s="13"/>
      <c r="G4410" s="7"/>
    </row>
    <row r="4411" spans="1:7" x14ac:dyDescent="0.25">
      <c r="A4411" s="36"/>
      <c r="B4411" s="8"/>
      <c r="C4411" s="8"/>
      <c r="D4411" s="8"/>
      <c r="E4411" s="8"/>
      <c r="F4411" s="8"/>
      <c r="G4411" s="12"/>
    </row>
    <row r="4412" spans="1:7" s="57" customFormat="1" x14ac:dyDescent="0.25">
      <c r="B4412" s="13"/>
      <c r="C4412" s="13"/>
      <c r="D4412" s="13"/>
      <c r="E4412" s="13"/>
      <c r="F4412" s="13"/>
      <c r="G4412" s="7"/>
    </row>
    <row r="4413" spans="1:7" s="39" customFormat="1" x14ac:dyDescent="0.25">
      <c r="A4413" s="36"/>
      <c r="B4413" s="8"/>
      <c r="C4413" s="8"/>
      <c r="D4413" s="8"/>
      <c r="E4413" s="8"/>
      <c r="F4413" s="13"/>
      <c r="G4413" s="7"/>
    </row>
    <row r="4414" spans="1:7" s="39" customFormat="1" x14ac:dyDescent="0.25">
      <c r="B4414" s="8"/>
      <c r="C4414" s="8"/>
      <c r="D4414" s="8"/>
      <c r="E4414" s="8"/>
      <c r="F4414" s="13"/>
      <c r="G4414" s="7"/>
    </row>
    <row r="4415" spans="1:7" s="40" customFormat="1" ht="17.25" customHeight="1" x14ac:dyDescent="0.25">
      <c r="A4415" s="36"/>
      <c r="B4415" s="8"/>
      <c r="C4415" s="8"/>
      <c r="D4415" s="8"/>
      <c r="E4415" s="8"/>
      <c r="F4415" s="13"/>
      <c r="G4415" s="7"/>
    </row>
    <row r="4416" spans="1:7" s="61" customFormat="1" ht="17.25" customHeight="1" x14ac:dyDescent="0.25">
      <c r="A4416" s="36"/>
      <c r="B4416" s="8"/>
      <c r="C4416" s="8"/>
      <c r="D4416" s="8"/>
      <c r="E4416" s="8"/>
      <c r="F4416" s="13"/>
      <c r="G4416" s="7"/>
    </row>
    <row r="4417" spans="1:7" s="61" customFormat="1" x14ac:dyDescent="0.25">
      <c r="A4417" s="59"/>
      <c r="B4417" s="8"/>
      <c r="C4417" s="8"/>
      <c r="D4417" s="8"/>
      <c r="E4417" s="8"/>
      <c r="F4417" s="13"/>
      <c r="G4417" s="12"/>
    </row>
    <row r="4418" spans="1:7" s="61" customFormat="1" x14ac:dyDescent="0.25">
      <c r="A4418" s="59"/>
      <c r="B4418" s="60"/>
      <c r="C4418" s="8"/>
      <c r="D4418" s="8"/>
      <c r="E4418" s="8"/>
      <c r="F4418" s="13"/>
      <c r="G4418" s="7"/>
    </row>
    <row r="4419" spans="1:7" s="61" customFormat="1" x14ac:dyDescent="0.25">
      <c r="A4419" s="53"/>
      <c r="B4419" s="54"/>
      <c r="C4419" s="8"/>
      <c r="D4419" s="8"/>
      <c r="E4419" s="8"/>
      <c r="F4419" s="13"/>
      <c r="G4419" s="7"/>
    </row>
    <row r="4420" spans="1:7" s="61" customFormat="1" x14ac:dyDescent="0.25">
      <c r="B4420" s="8"/>
      <c r="C4420" s="8"/>
      <c r="D4420" s="8"/>
      <c r="E4420" s="8"/>
      <c r="F4420" s="13"/>
      <c r="G4420" s="7"/>
    </row>
    <row r="4421" spans="1:7" s="61" customFormat="1" x14ac:dyDescent="0.25">
      <c r="A4421" s="53"/>
      <c r="B4421" s="54"/>
      <c r="C4421" s="8"/>
      <c r="D4421" s="8"/>
      <c r="E4421" s="8"/>
      <c r="F4421" s="13"/>
    </row>
    <row r="4422" spans="1:7" s="61" customFormat="1" x14ac:dyDescent="0.25">
      <c r="B4422" s="8"/>
      <c r="C4422" s="8"/>
      <c r="D4422" s="8"/>
      <c r="E4422" s="8"/>
      <c r="F4422" s="13"/>
      <c r="G4422" s="7"/>
    </row>
    <row r="4423" spans="1:7" s="61" customFormat="1" x14ac:dyDescent="0.25">
      <c r="A4423" s="55"/>
      <c r="B4423" s="56"/>
      <c r="C4423" s="5"/>
      <c r="D4423" s="5"/>
      <c r="E4423" s="4"/>
      <c r="F4423" s="5"/>
      <c r="G4423" s="7"/>
    </row>
    <row r="4424" spans="1:7" s="63" customFormat="1" x14ac:dyDescent="0.25">
      <c r="A4424" s="55"/>
      <c r="B4424" s="56"/>
      <c r="C4424" s="5"/>
      <c r="D4424" s="5"/>
      <c r="E4424" s="4"/>
      <c r="F4424" s="5"/>
      <c r="G4424" s="7"/>
    </row>
    <row r="4425" spans="1:7" s="63" customFormat="1" x14ac:dyDescent="0.25">
      <c r="B4425" s="8"/>
      <c r="C4425" s="8"/>
      <c r="D4425" s="8"/>
      <c r="E4425" s="8"/>
      <c r="F4425" s="13"/>
      <c r="G4425" s="7"/>
    </row>
    <row r="4426" spans="1:7" s="63" customFormat="1" x14ac:dyDescent="0.25">
      <c r="B4426" s="8"/>
      <c r="C4426" s="8"/>
      <c r="D4426" s="8"/>
      <c r="E4426" s="8"/>
      <c r="F4426" s="13"/>
      <c r="G4426" s="7"/>
    </row>
    <row r="4427" spans="1:7" s="63" customFormat="1" x14ac:dyDescent="0.25">
      <c r="A4427" s="55"/>
      <c r="B4427" s="56"/>
      <c r="C4427" s="5"/>
      <c r="D4427" s="5"/>
      <c r="E4427" s="4"/>
      <c r="F4427" s="5"/>
      <c r="G4427" s="7"/>
    </row>
    <row r="4428" spans="1:7" s="65" customFormat="1" x14ac:dyDescent="0.25">
      <c r="A4428" s="55"/>
      <c r="B4428" s="56"/>
      <c r="C4428" s="5"/>
      <c r="D4428" s="5"/>
      <c r="E4428" s="4"/>
      <c r="F4428" s="5"/>
      <c r="G4428" s="7"/>
    </row>
    <row r="4429" spans="1:7" s="65" customFormat="1" x14ac:dyDescent="0.25">
      <c r="B4429" s="8"/>
      <c r="C4429" s="8"/>
      <c r="D4429" s="8"/>
      <c r="E4429" s="8"/>
      <c r="F4429" s="8"/>
      <c r="G4429" s="7"/>
    </row>
    <row r="4430" spans="1:7" s="65" customFormat="1" x14ac:dyDescent="0.25">
      <c r="B4430" s="13"/>
      <c r="C4430" s="13"/>
      <c r="D4430" s="13"/>
      <c r="E4430" s="13"/>
      <c r="F4430" s="13"/>
      <c r="G4430" s="7"/>
    </row>
    <row r="4431" spans="1:7" s="65" customFormat="1" x14ac:dyDescent="0.25">
      <c r="B4431" s="13"/>
      <c r="C4431" s="13"/>
      <c r="D4431" s="13"/>
      <c r="E4431" s="13"/>
      <c r="F4431" s="13"/>
      <c r="G4431" s="7"/>
    </row>
    <row r="4432" spans="1:7" s="65" customFormat="1" x14ac:dyDescent="0.25">
      <c r="A4432" s="36"/>
      <c r="B4432" s="8"/>
      <c r="C4432" s="8"/>
      <c r="D4432" s="8"/>
      <c r="E4432" s="8"/>
      <c r="F4432" s="8"/>
      <c r="G4432" s="12"/>
    </row>
    <row r="4433" spans="1:7" s="65" customFormat="1" x14ac:dyDescent="0.25">
      <c r="B4433" s="8"/>
      <c r="C4433" s="8"/>
      <c r="D4433" s="8"/>
      <c r="E4433" s="8"/>
      <c r="F4433" s="13"/>
      <c r="G4433" s="7"/>
    </row>
    <row r="4434" spans="1:7" s="65" customFormat="1" x14ac:dyDescent="0.25">
      <c r="B4434" s="8"/>
      <c r="C4434" s="8"/>
      <c r="D4434" s="8"/>
      <c r="E4434" s="8"/>
      <c r="F4434" s="13"/>
      <c r="G4434" s="7"/>
    </row>
    <row r="4435" spans="1:7" s="65" customFormat="1" x14ac:dyDescent="0.25">
      <c r="B4435" s="8"/>
      <c r="C4435" s="8"/>
      <c r="D4435" s="8"/>
      <c r="E4435" s="8"/>
      <c r="F4435" s="13"/>
      <c r="G4435" s="7"/>
    </row>
    <row r="4436" spans="1:7" s="65" customFormat="1" ht="17.25" customHeight="1" x14ac:dyDescent="0.25">
      <c r="A4436" s="36"/>
      <c r="B4436" s="8"/>
      <c r="C4436" s="8"/>
      <c r="D4436" s="8"/>
      <c r="E4436" s="8"/>
      <c r="F4436" s="13"/>
      <c r="G4436" s="7"/>
    </row>
    <row r="4437" spans="1:7" s="65" customFormat="1" x14ac:dyDescent="0.25">
      <c r="A4437" s="36"/>
      <c r="B4437" s="8"/>
      <c r="C4437" s="8"/>
      <c r="D4437" s="8"/>
      <c r="E4437" s="8"/>
      <c r="F4437" s="8"/>
      <c r="G4437" s="12"/>
    </row>
    <row r="4438" spans="1:7" s="65" customFormat="1" ht="17.25" customHeight="1" x14ac:dyDescent="0.25">
      <c r="A4438" s="36"/>
      <c r="B4438" s="8"/>
      <c r="C4438" s="8"/>
      <c r="D4438" s="8"/>
      <c r="E4438" s="8"/>
      <c r="F4438" s="13"/>
      <c r="G4438" s="7"/>
    </row>
    <row r="4439" spans="1:7" s="65" customFormat="1" x14ac:dyDescent="0.25">
      <c r="A4439" s="59"/>
      <c r="B4439" s="60"/>
      <c r="C4439" s="8"/>
      <c r="D4439" s="8"/>
      <c r="E4439" s="8"/>
      <c r="F4439" s="13"/>
      <c r="G4439" s="7"/>
    </row>
    <row r="4440" spans="1:7" s="65" customFormat="1" x14ac:dyDescent="0.25">
      <c r="A4440" s="55"/>
      <c r="B4440" s="56"/>
      <c r="C4440" s="5"/>
      <c r="D4440" s="5"/>
      <c r="E4440" s="4"/>
      <c r="F4440" s="5"/>
      <c r="G4440" s="7"/>
    </row>
    <row r="4441" spans="1:7" s="65" customFormat="1" x14ac:dyDescent="0.25">
      <c r="A4441" s="59"/>
      <c r="B4441" s="8"/>
      <c r="C4441" s="8"/>
      <c r="D4441" s="8"/>
      <c r="E4441" s="8"/>
      <c r="F4441" s="13"/>
      <c r="G4441" s="7"/>
    </row>
    <row r="4442" spans="1:7" s="66" customFormat="1" x14ac:dyDescent="0.25">
      <c r="A4442" s="59"/>
      <c r="B4442" s="8"/>
      <c r="C4442" s="8"/>
      <c r="D4442" s="8"/>
      <c r="E4442" s="8"/>
      <c r="F4442" s="13"/>
      <c r="G4442" s="7"/>
    </row>
    <row r="4443" spans="1:7" s="66" customFormat="1" x14ac:dyDescent="0.25">
      <c r="A4443" s="59"/>
      <c r="B4443" s="8"/>
      <c r="C4443" s="8"/>
      <c r="D4443" s="8"/>
      <c r="E4443" s="8"/>
      <c r="F4443" s="13"/>
      <c r="G4443" s="7"/>
    </row>
    <row r="4444" spans="1:7" s="66" customFormat="1" x14ac:dyDescent="0.25">
      <c r="A4444" s="59"/>
      <c r="B4444" s="8"/>
      <c r="C4444" s="8"/>
      <c r="D4444" s="8"/>
      <c r="E4444" s="8"/>
      <c r="F4444" s="13"/>
      <c r="G4444" s="7"/>
    </row>
    <row r="4445" spans="1:7" s="67" customFormat="1" x14ac:dyDescent="0.25">
      <c r="A4445" s="69"/>
      <c r="B4445" s="6"/>
      <c r="C4445" s="5"/>
      <c r="D4445" s="5"/>
      <c r="E4445" s="4"/>
      <c r="F4445" s="5"/>
      <c r="G4445" s="7"/>
    </row>
    <row r="4446" spans="1:7" s="67" customFormat="1" x14ac:dyDescent="0.25">
      <c r="A4446" s="59"/>
      <c r="B4446" s="8"/>
      <c r="C4446" s="8"/>
      <c r="D4446" s="8"/>
      <c r="E4446" s="8"/>
      <c r="F4446" s="13"/>
      <c r="G4446" s="7"/>
    </row>
    <row r="4447" spans="1:7" s="66" customFormat="1" x14ac:dyDescent="0.25"/>
    <row r="4448" spans="1:7" x14ac:dyDescent="0.25">
      <c r="G4448" s="12"/>
    </row>
    <row r="4449" spans="1:7" s="66" customFormat="1" x14ac:dyDescent="0.25">
      <c r="A4449" s="59"/>
      <c r="B4449" s="8"/>
      <c r="C4449" s="8"/>
      <c r="D4449" s="8"/>
      <c r="E4449" s="8"/>
      <c r="F4449" s="13"/>
      <c r="G4449" s="7"/>
    </row>
    <row r="4450" spans="1:7" s="66" customFormat="1" x14ac:dyDescent="0.25">
      <c r="A4450" s="36"/>
      <c r="B4450" s="8"/>
      <c r="C4450" s="8"/>
      <c r="D4450" s="8"/>
      <c r="E4450" s="8"/>
      <c r="F4450" s="8"/>
      <c r="G4450" s="12"/>
    </row>
    <row r="4451" spans="1:7" s="66" customFormat="1" ht="17.25" customHeight="1" x14ac:dyDescent="0.25">
      <c r="A4451" s="59"/>
      <c r="B4451" s="8"/>
      <c r="C4451" s="8"/>
      <c r="D4451" s="8"/>
      <c r="E4451" s="8"/>
      <c r="F4451" s="13"/>
      <c r="G4451" s="12"/>
    </row>
    <row r="4452" spans="1:7" s="66" customFormat="1" x14ac:dyDescent="0.25">
      <c r="A4452" s="59"/>
      <c r="B4452" s="8"/>
      <c r="C4452" s="8"/>
      <c r="D4452" s="8"/>
      <c r="E4452" s="8"/>
      <c r="F4452" s="13"/>
      <c r="G4452" s="7"/>
    </row>
    <row r="4453" spans="1:7" s="66" customFormat="1" x14ac:dyDescent="0.25">
      <c r="A4453" s="36"/>
      <c r="B4453" s="8"/>
      <c r="C4453" s="8"/>
      <c r="D4453" s="8"/>
      <c r="E4453" s="8"/>
      <c r="F4453" s="13"/>
      <c r="G4453" s="7"/>
    </row>
    <row r="4454" spans="1:7" s="66" customFormat="1" x14ac:dyDescent="0.25">
      <c r="B4454" s="8"/>
      <c r="C4454" s="8"/>
      <c r="D4454" s="8"/>
      <c r="E4454" s="8"/>
      <c r="F4454" s="13"/>
      <c r="G4454" s="7"/>
    </row>
    <row r="4455" spans="1:7" s="66" customFormat="1" x14ac:dyDescent="0.25">
      <c r="A4455" s="55"/>
      <c r="B4455" s="56"/>
      <c r="C4455" s="5"/>
      <c r="D4455" s="5"/>
      <c r="E4455" s="4"/>
      <c r="F4455" s="5"/>
      <c r="G4455" s="7"/>
    </row>
    <row r="4456" spans="1:7" s="67" customFormat="1" x14ac:dyDescent="0.25">
      <c r="A4456" s="55"/>
      <c r="B4456" s="56"/>
      <c r="C4456" s="5"/>
      <c r="D4456" s="5"/>
      <c r="E4456" s="4"/>
      <c r="F4456" s="5"/>
      <c r="G4456" s="7"/>
    </row>
    <row r="4457" spans="1:7" s="67" customFormat="1" x14ac:dyDescent="0.25">
      <c r="A4457" s="59"/>
      <c r="B4457" s="8"/>
      <c r="C4457" s="8"/>
      <c r="D4457" s="8"/>
      <c r="E4457" s="8"/>
      <c r="F4457" s="13"/>
      <c r="G4457" s="7"/>
    </row>
    <row r="4458" spans="1:7" s="67" customFormat="1" x14ac:dyDescent="0.25">
      <c r="A4458" s="69"/>
      <c r="B4458" s="6"/>
      <c r="C4458" s="5"/>
      <c r="D4458" s="5"/>
      <c r="E4458" s="4"/>
      <c r="F4458" s="5"/>
      <c r="G4458" s="7"/>
    </row>
    <row r="4459" spans="1:7" s="67" customFormat="1" x14ac:dyDescent="0.25">
      <c r="B4459" s="8"/>
      <c r="C4459" s="8"/>
      <c r="D4459" s="8"/>
      <c r="E4459" s="8"/>
      <c r="F4459" s="13"/>
      <c r="G4459" s="7"/>
    </row>
    <row r="4460" spans="1:7" s="67" customFormat="1" x14ac:dyDescent="0.25">
      <c r="B4460" s="8"/>
      <c r="C4460" s="8"/>
      <c r="D4460" s="8"/>
      <c r="E4460" s="8"/>
      <c r="F4460" s="13"/>
      <c r="G4460" s="7"/>
    </row>
    <row r="4461" spans="1:7" s="67" customFormat="1" x14ac:dyDescent="0.25">
      <c r="A4461" s="69"/>
      <c r="B4461" s="6"/>
      <c r="C4461" s="5"/>
      <c r="D4461" s="5"/>
      <c r="E4461" s="4"/>
      <c r="F4461" s="5"/>
      <c r="G4461" s="7"/>
    </row>
    <row r="4462" spans="1:7" s="67" customFormat="1" x14ac:dyDescent="0.25">
      <c r="G4462" s="12"/>
    </row>
    <row r="4463" spans="1:7" s="67" customFormat="1" x14ac:dyDescent="0.25">
      <c r="B4463" s="8"/>
      <c r="C4463" s="8"/>
      <c r="D4463" s="8"/>
      <c r="E4463" s="8"/>
      <c r="F4463" s="13"/>
      <c r="G4463" s="7"/>
    </row>
    <row r="4464" spans="1:7" s="67" customFormat="1" x14ac:dyDescent="0.25">
      <c r="A4464" s="36"/>
      <c r="B4464" s="8"/>
      <c r="C4464" s="8"/>
      <c r="D4464" s="8"/>
      <c r="E4464" s="8"/>
      <c r="F4464" s="13"/>
      <c r="G4464" s="7"/>
    </row>
    <row r="4465" spans="1:7" s="67" customFormat="1" ht="17.25" customHeight="1" x14ac:dyDescent="0.25">
      <c r="A4465" s="59"/>
      <c r="B4465" s="8"/>
      <c r="C4465" s="8"/>
      <c r="D4465" s="8"/>
      <c r="E4465" s="8"/>
      <c r="F4465" s="13"/>
      <c r="G4465" s="12"/>
    </row>
    <row r="4466" spans="1:7" s="67" customFormat="1" x14ac:dyDescent="0.25">
      <c r="B4466" s="8"/>
      <c r="C4466" s="8"/>
      <c r="D4466" s="8"/>
      <c r="E4466" s="8"/>
      <c r="F4466" s="13"/>
      <c r="G4466" s="7"/>
    </row>
    <row r="4467" spans="1:7" s="66" customFormat="1" x14ac:dyDescent="0.25">
      <c r="A4467" s="59"/>
      <c r="B4467" s="8"/>
      <c r="C4467" s="8"/>
      <c r="D4467" s="8"/>
      <c r="E4467" s="8"/>
      <c r="F4467" s="13"/>
      <c r="G4467" s="7"/>
    </row>
    <row r="4468" spans="1:7" s="66" customFormat="1" x14ac:dyDescent="0.25">
      <c r="A4468" s="36"/>
      <c r="B4468" s="8"/>
      <c r="C4468" s="8"/>
      <c r="D4468" s="8"/>
      <c r="E4468" s="8"/>
      <c r="F4468" s="13"/>
      <c r="G4468" s="7"/>
    </row>
    <row r="4469" spans="1:7" s="66" customFormat="1" x14ac:dyDescent="0.25">
      <c r="B4469" s="8"/>
      <c r="C4469" s="8"/>
      <c r="D4469" s="8"/>
      <c r="E4469" s="8"/>
      <c r="F4469" s="13"/>
      <c r="G4469" s="7"/>
    </row>
    <row r="4470" spans="1:7" s="66" customFormat="1" x14ac:dyDescent="0.25">
      <c r="A4470" s="55"/>
      <c r="B4470" s="56"/>
      <c r="C4470" s="5"/>
      <c r="D4470" s="5"/>
      <c r="E4470" s="4"/>
      <c r="F4470" s="5"/>
      <c r="G4470" s="7"/>
    </row>
    <row r="4471" spans="1:7" s="67" customFormat="1" x14ac:dyDescent="0.25">
      <c r="A4471" s="55"/>
      <c r="B4471" s="56"/>
      <c r="C4471" s="5"/>
      <c r="D4471" s="5"/>
      <c r="E4471" s="4"/>
      <c r="F4471" s="5"/>
      <c r="G4471" s="7"/>
    </row>
    <row r="4472" spans="1:7" s="38" customFormat="1" x14ac:dyDescent="0.25">
      <c r="A4472" s="36"/>
      <c r="B4472" s="8"/>
      <c r="C4472" s="8"/>
      <c r="D4472" s="8"/>
      <c r="E4472" s="8"/>
      <c r="F4472" s="13"/>
      <c r="G4472" s="7"/>
    </row>
    <row r="4473" spans="1:7" s="57" customFormat="1" x14ac:dyDescent="0.25">
      <c r="A4473" s="36"/>
      <c r="B4473" s="8"/>
      <c r="C4473" s="8"/>
      <c r="D4473" s="8"/>
      <c r="E4473" s="8"/>
      <c r="F4473" s="8"/>
      <c r="G4473" s="12"/>
    </row>
    <row r="4474" spans="1:7" s="57" customFormat="1" ht="17.25" customHeight="1" x14ac:dyDescent="0.25">
      <c r="A4474" s="36"/>
      <c r="B4474" s="8"/>
      <c r="C4474" s="8"/>
      <c r="D4474" s="8"/>
      <c r="E4474" s="8"/>
      <c r="F4474" s="13"/>
      <c r="G4474" s="7"/>
    </row>
    <row r="4475" spans="1:7" s="57" customFormat="1" x14ac:dyDescent="0.25">
      <c r="A4475" s="59"/>
      <c r="B4475" s="60"/>
      <c r="C4475" s="8"/>
      <c r="D4475" s="8"/>
      <c r="E4475" s="8"/>
      <c r="F4475" s="13"/>
      <c r="G4475" s="7"/>
    </row>
    <row r="4476" spans="1:7" s="39" customFormat="1" x14ac:dyDescent="0.25">
      <c r="A4476" s="59"/>
      <c r="B4476" s="8"/>
      <c r="C4476" s="8"/>
      <c r="D4476" s="8"/>
      <c r="E4476" s="8"/>
      <c r="F4476" s="13"/>
      <c r="G4476" s="12"/>
    </row>
    <row r="4477" spans="1:7" s="35" customFormat="1" x14ac:dyDescent="0.25">
      <c r="A4477" s="59"/>
      <c r="B4477" s="8"/>
      <c r="C4477" s="8"/>
      <c r="D4477" s="8"/>
      <c r="E4477" s="8"/>
      <c r="F4477" s="13"/>
      <c r="G4477" s="7"/>
    </row>
    <row r="4478" spans="1:7" s="50" customFormat="1" x14ac:dyDescent="0.25">
      <c r="B4478" s="8"/>
      <c r="C4478" s="8"/>
      <c r="D4478" s="8"/>
      <c r="E4478" s="8"/>
      <c r="F4478" s="13"/>
      <c r="G4478" s="8"/>
    </row>
    <row r="4479" spans="1:7" s="40" customFormat="1" ht="17.25" customHeight="1" x14ac:dyDescent="0.25">
      <c r="A4479" s="59"/>
      <c r="B4479" s="8"/>
      <c r="C4479" s="8"/>
      <c r="D4479" s="8"/>
      <c r="E4479" s="8"/>
      <c r="F4479" s="13"/>
      <c r="G4479" s="12"/>
    </row>
    <row r="4480" spans="1:7" s="40" customFormat="1" ht="17.25" customHeight="1" x14ac:dyDescent="0.25">
      <c r="A4480" s="59"/>
      <c r="B4480" s="8"/>
      <c r="C4480" s="8"/>
      <c r="D4480" s="8"/>
      <c r="E4480" s="8"/>
      <c r="F4480" s="13"/>
      <c r="G4480" s="12"/>
    </row>
    <row r="4481" spans="1:7" s="40" customFormat="1" x14ac:dyDescent="0.25">
      <c r="A4481" s="59"/>
      <c r="B4481" s="8"/>
      <c r="C4481" s="8"/>
      <c r="D4481" s="8"/>
      <c r="E4481" s="8"/>
      <c r="F4481" s="13"/>
      <c r="G4481" s="12"/>
    </row>
    <row r="4482" spans="1:7" s="40" customFormat="1" x14ac:dyDescent="0.25">
      <c r="A4482" s="59"/>
      <c r="B4482" s="8"/>
      <c r="C4482" s="8"/>
      <c r="D4482" s="8"/>
      <c r="E4482" s="8"/>
      <c r="F4482" s="13"/>
      <c r="G4482" s="7"/>
    </row>
    <row r="4483" spans="1:7" s="40" customFormat="1" x14ac:dyDescent="0.25">
      <c r="B4483" s="8"/>
      <c r="C4483" s="8"/>
      <c r="D4483" s="8"/>
      <c r="E4483" s="8"/>
      <c r="F4483" s="13"/>
      <c r="G4483" s="7"/>
    </row>
    <row r="4484" spans="1:7" s="58" customFormat="1" ht="17.25" customHeight="1" x14ac:dyDescent="0.25">
      <c r="A4484" s="59"/>
      <c r="B4484" s="8"/>
      <c r="C4484" s="8"/>
      <c r="D4484" s="8"/>
      <c r="E4484" s="8"/>
      <c r="F4484" s="13"/>
      <c r="G4484" s="12"/>
    </row>
    <row r="4485" spans="1:7" s="58" customFormat="1" ht="17.25" customHeight="1" x14ac:dyDescent="0.25">
      <c r="A4485" s="59"/>
      <c r="B4485" s="8"/>
      <c r="C4485" s="8"/>
      <c r="D4485" s="8"/>
      <c r="E4485" s="8"/>
      <c r="F4485" s="13"/>
      <c r="G4485" s="12"/>
    </row>
    <row r="4486" spans="1:7" s="58" customFormat="1" x14ac:dyDescent="0.25">
      <c r="A4486" s="59"/>
      <c r="B4486" s="8"/>
      <c r="C4486" s="8"/>
      <c r="D4486" s="8"/>
      <c r="E4486" s="8"/>
      <c r="F4486" s="13"/>
      <c r="G4486" s="12"/>
    </row>
    <row r="4487" spans="1:7" s="58" customFormat="1" x14ac:dyDescent="0.25">
      <c r="A4487" s="59"/>
      <c r="B4487" s="8"/>
      <c r="C4487" s="8"/>
      <c r="D4487" s="8"/>
      <c r="E4487" s="8"/>
      <c r="F4487" s="13"/>
      <c r="G4487" s="7"/>
    </row>
    <row r="4489" spans="1:7" s="58" customFormat="1" ht="17.25" customHeight="1" x14ac:dyDescent="0.25">
      <c r="A4489" s="59"/>
      <c r="B4489" s="8"/>
      <c r="C4489" s="8"/>
      <c r="D4489" s="8"/>
      <c r="E4489" s="8"/>
      <c r="F4489" s="13"/>
      <c r="G4489" s="12"/>
    </row>
    <row r="4490" spans="1:7" s="58" customFormat="1" ht="17.25" customHeight="1" x14ac:dyDescent="0.25">
      <c r="A4490" s="59"/>
      <c r="B4490" s="8"/>
      <c r="C4490" s="8"/>
      <c r="D4490" s="8"/>
      <c r="E4490" s="8"/>
      <c r="F4490" s="13"/>
      <c r="G4490" s="12"/>
    </row>
    <row r="4491" spans="1:7" s="58" customFormat="1" x14ac:dyDescent="0.25">
      <c r="A4491" s="59"/>
      <c r="B4491" s="8"/>
      <c r="C4491" s="8"/>
      <c r="D4491" s="8"/>
      <c r="E4491" s="8"/>
      <c r="F4491" s="13"/>
      <c r="G4491" s="12"/>
    </row>
    <row r="4492" spans="1:7" s="58" customFormat="1" x14ac:dyDescent="0.25">
      <c r="A4492" s="59"/>
      <c r="B4492" s="8"/>
      <c r="C4492" s="8"/>
      <c r="D4492" s="8"/>
      <c r="E4492" s="8"/>
      <c r="F4492" s="13"/>
      <c r="G4492" s="7"/>
    </row>
    <row r="4493" spans="1:7" s="40" customFormat="1" x14ac:dyDescent="0.25">
      <c r="B4493" s="8"/>
      <c r="C4493" s="8"/>
      <c r="D4493" s="8"/>
      <c r="E4493" s="8"/>
      <c r="F4493" s="13"/>
      <c r="G4493" s="7"/>
    </row>
    <row r="4494" spans="1:7" s="58" customFormat="1" ht="17.25" customHeight="1" x14ac:dyDescent="0.25">
      <c r="A4494" s="59"/>
      <c r="B4494" s="8"/>
      <c r="C4494" s="8"/>
      <c r="D4494" s="8"/>
      <c r="E4494" s="8"/>
      <c r="F4494" s="13"/>
      <c r="G4494" s="12"/>
    </row>
    <row r="4495" spans="1:7" s="58" customFormat="1" ht="17.25" customHeight="1" x14ac:dyDescent="0.25">
      <c r="A4495" s="59"/>
      <c r="B4495" s="8"/>
      <c r="C4495" s="8"/>
      <c r="D4495" s="8"/>
      <c r="E4495" s="8"/>
      <c r="F4495" s="13"/>
      <c r="G4495" s="12"/>
    </row>
    <row r="4496" spans="1:7" s="58" customFormat="1" x14ac:dyDescent="0.25">
      <c r="A4496" s="59"/>
      <c r="B4496" s="8"/>
      <c r="C4496" s="8"/>
      <c r="D4496" s="8"/>
      <c r="E4496" s="8"/>
      <c r="F4496" s="13"/>
      <c r="G4496" s="12"/>
    </row>
    <row r="4497" spans="1:7" s="58" customFormat="1" x14ac:dyDescent="0.25">
      <c r="A4497" s="59"/>
      <c r="B4497" s="8"/>
      <c r="C4497" s="8"/>
      <c r="D4497" s="8"/>
      <c r="E4497" s="8"/>
      <c r="F4497" s="13"/>
      <c r="G4497" s="7"/>
    </row>
    <row r="4498" spans="1:7" s="40" customFormat="1" ht="19.5" customHeight="1" x14ac:dyDescent="0.25">
      <c r="A4498" s="3"/>
      <c r="B4498" s="6"/>
      <c r="C4498" s="5"/>
      <c r="D4498" s="5"/>
      <c r="E4498" s="4"/>
      <c r="F4498" s="5"/>
      <c r="G4498" s="7"/>
    </row>
    <row r="4502" spans="1:7" s="45" customFormat="1" x14ac:dyDescent="0.25">
      <c r="B4502" s="8"/>
      <c r="C4502" s="8"/>
      <c r="D4502" s="8"/>
      <c r="E4502" s="8"/>
      <c r="F4502" s="13"/>
      <c r="G4502" s="7"/>
    </row>
    <row r="4503" spans="1:7" s="45" customFormat="1" ht="17.25" customHeight="1" x14ac:dyDescent="0.25">
      <c r="B4503" s="8"/>
      <c r="C4503" s="8"/>
      <c r="D4503" s="8"/>
      <c r="E4503" s="8"/>
      <c r="F4503" s="13"/>
      <c r="G4503" s="7"/>
    </row>
    <row r="4504" spans="1:7" s="45" customFormat="1" x14ac:dyDescent="0.25">
      <c r="B4504" s="8"/>
      <c r="C4504" s="8"/>
      <c r="D4504" s="8"/>
      <c r="E4504" s="8"/>
      <c r="F4504" s="13"/>
      <c r="G4504" s="7"/>
    </row>
    <row r="4505" spans="1:7" s="45" customFormat="1" x14ac:dyDescent="0.25">
      <c r="B4505" s="8"/>
      <c r="C4505" s="8"/>
      <c r="D4505" s="8"/>
      <c r="E4505" s="8"/>
      <c r="F4505" s="13"/>
      <c r="G4505" s="7"/>
    </row>
    <row r="4506" spans="1:7" s="46" customFormat="1" x14ac:dyDescent="0.25">
      <c r="B4506" s="8"/>
      <c r="C4506" s="8"/>
      <c r="D4506" s="8"/>
      <c r="E4506" s="8"/>
      <c r="F4506" s="13"/>
      <c r="G4506" s="7"/>
    </row>
    <row r="4507" spans="1:7" s="46" customFormat="1" x14ac:dyDescent="0.25">
      <c r="A4507" s="53"/>
      <c r="B4507" s="54"/>
      <c r="C4507" s="8"/>
      <c r="D4507" s="8"/>
      <c r="E4507" s="8"/>
      <c r="F4507" s="13"/>
      <c r="G4507" s="7"/>
    </row>
    <row r="4508" spans="1:7" s="46" customFormat="1" x14ac:dyDescent="0.25">
      <c r="A4508" s="53"/>
      <c r="B4508" s="54"/>
      <c r="C4508" s="8"/>
      <c r="D4508" s="8"/>
      <c r="E4508" s="8"/>
      <c r="F4508" s="8"/>
      <c r="G4508" s="7"/>
    </row>
    <row r="4509" spans="1:7" s="46" customFormat="1" x14ac:dyDescent="0.25">
      <c r="A4509" s="53"/>
      <c r="B4509" s="54"/>
      <c r="C4509" s="8"/>
      <c r="D4509" s="8"/>
      <c r="E4509" s="8"/>
      <c r="F4509" s="13"/>
    </row>
    <row r="4510" spans="1:7" s="46" customFormat="1" x14ac:dyDescent="0.25">
      <c r="A4510" s="55"/>
      <c r="B4510" s="56"/>
      <c r="C4510" s="5"/>
      <c r="D4510" s="5"/>
      <c r="E4510" s="4"/>
      <c r="F4510" s="5"/>
      <c r="G4510" s="7"/>
    </row>
    <row r="4511" spans="1:7" s="46" customFormat="1" x14ac:dyDescent="0.25">
      <c r="A4511" s="53"/>
      <c r="B4511" s="54"/>
      <c r="C4511" s="8"/>
      <c r="D4511" s="8"/>
      <c r="E4511" s="8"/>
      <c r="F4511" s="13"/>
      <c r="G4511" s="7"/>
    </row>
    <row r="4512" spans="1:7" s="46" customFormat="1" x14ac:dyDescent="0.25">
      <c r="A4512" s="55"/>
      <c r="B4512" s="54"/>
      <c r="C4512" s="8"/>
      <c r="D4512" s="8"/>
      <c r="E4512" s="8"/>
      <c r="F4512" s="13"/>
      <c r="G4512" s="7"/>
    </row>
    <row r="4513" spans="1:7" s="46" customFormat="1" x14ac:dyDescent="0.25">
      <c r="A4513" s="53"/>
      <c r="B4513" s="54"/>
      <c r="C4513" s="8"/>
      <c r="D4513" s="8"/>
      <c r="E4513" s="8"/>
      <c r="F4513" s="13"/>
      <c r="G4513" s="7"/>
    </row>
    <row r="4514" spans="1:7" s="46" customFormat="1" ht="17.25" customHeight="1" x14ac:dyDescent="0.25">
      <c r="A4514" s="53"/>
      <c r="B4514" s="54"/>
      <c r="C4514" s="8"/>
      <c r="D4514" s="8"/>
      <c r="E4514" s="8"/>
      <c r="F4514" s="13"/>
      <c r="G4514" s="7"/>
    </row>
    <row r="4515" spans="1:7" s="46" customFormat="1" ht="17.25" customHeight="1" x14ac:dyDescent="0.25">
      <c r="A4515" s="53"/>
      <c r="B4515" s="54"/>
      <c r="C4515" s="8"/>
      <c r="D4515" s="8"/>
      <c r="E4515" s="8"/>
      <c r="F4515" s="13"/>
      <c r="G4515" s="7"/>
    </row>
    <row r="4516" spans="1:7" s="51" customFormat="1" x14ac:dyDescent="0.25">
      <c r="A4516" s="55"/>
      <c r="B4516" s="54"/>
      <c r="C4516" s="8"/>
      <c r="D4516" s="8"/>
      <c r="E4516" s="8"/>
      <c r="F4516" s="13"/>
      <c r="G4516" s="7"/>
    </row>
    <row r="4517" spans="1:7" s="50" customFormat="1" x14ac:dyDescent="0.25">
      <c r="A4517" s="53"/>
      <c r="B4517" s="53"/>
      <c r="G4517" s="7"/>
    </row>
    <row r="4518" spans="1:7" s="50" customFormat="1" x14ac:dyDescent="0.25"/>
    <row r="4519" spans="1:7" s="50" customFormat="1" x14ac:dyDescent="0.25">
      <c r="B4519" s="8"/>
      <c r="C4519" s="8"/>
      <c r="D4519" s="8"/>
      <c r="E4519" s="8"/>
      <c r="F4519" s="8"/>
      <c r="G4519" s="7"/>
    </row>
    <row r="4520" spans="1:7" s="50" customFormat="1" x14ac:dyDescent="0.25">
      <c r="B4520" s="8"/>
      <c r="C4520" s="8"/>
      <c r="D4520" s="8"/>
      <c r="E4520" s="8"/>
      <c r="F4520" s="8"/>
      <c r="G4520" s="7"/>
    </row>
    <row r="4521" spans="1:7" s="38" customFormat="1" x14ac:dyDescent="0.25">
      <c r="A4521" s="3"/>
      <c r="B4521" s="8"/>
      <c r="C4521" s="8"/>
      <c r="D4521" s="8"/>
      <c r="E4521" s="8"/>
      <c r="F4521" s="8"/>
      <c r="G4521" s="7"/>
    </row>
    <row r="4522" spans="1:7" s="47" customFormat="1" x14ac:dyDescent="0.25">
      <c r="B4522" s="8"/>
      <c r="C4522" s="8"/>
      <c r="D4522" s="8"/>
      <c r="E4522" s="8"/>
      <c r="F4522" s="13"/>
      <c r="G4522" s="7"/>
    </row>
    <row r="4523" spans="1:7" s="47" customFormat="1" x14ac:dyDescent="0.25">
      <c r="B4523" s="8"/>
      <c r="C4523" s="8"/>
      <c r="D4523" s="8"/>
      <c r="E4523" s="8"/>
      <c r="F4523" s="13"/>
      <c r="G4523" s="7"/>
    </row>
    <row r="4524" spans="1:7" s="47" customFormat="1" x14ac:dyDescent="0.25">
      <c r="B4524" s="8"/>
      <c r="C4524" s="8"/>
      <c r="D4524" s="8"/>
      <c r="E4524" s="8"/>
      <c r="F4524" s="13"/>
      <c r="G4524" s="7"/>
    </row>
    <row r="4525" spans="1:7" s="47" customFormat="1" x14ac:dyDescent="0.25">
      <c r="B4525" s="8"/>
      <c r="C4525" s="8"/>
      <c r="D4525" s="8"/>
      <c r="E4525" s="8"/>
      <c r="F4525" s="13"/>
      <c r="G4525" s="7"/>
    </row>
    <row r="4526" spans="1:7" s="47" customFormat="1" x14ac:dyDescent="0.25">
      <c r="B4526" s="8"/>
      <c r="C4526" s="8"/>
      <c r="D4526" s="8"/>
      <c r="E4526" s="8"/>
      <c r="F4526" s="13"/>
      <c r="G4526" s="7"/>
    </row>
    <row r="4527" spans="1:7" s="47" customFormat="1" ht="17.25" customHeight="1" x14ac:dyDescent="0.25">
      <c r="B4527" s="8"/>
      <c r="C4527" s="8"/>
      <c r="D4527" s="8"/>
      <c r="E4527" s="8"/>
      <c r="F4527" s="13"/>
      <c r="G4527" s="7"/>
    </row>
    <row r="4528" spans="1:7" s="47" customFormat="1" ht="17.25" customHeight="1" x14ac:dyDescent="0.25">
      <c r="B4528" s="8"/>
      <c r="C4528" s="8"/>
      <c r="D4528" s="8"/>
      <c r="E4528" s="8"/>
      <c r="F4528" s="13"/>
      <c r="G4528" s="7"/>
    </row>
    <row r="4529" spans="1:7" s="47" customFormat="1" x14ac:dyDescent="0.25">
      <c r="B4529" s="8"/>
      <c r="C4529" s="8"/>
      <c r="D4529" s="8"/>
      <c r="E4529" s="8"/>
      <c r="F4529" s="13"/>
      <c r="G4529" s="8"/>
    </row>
    <row r="4530" spans="1:7" s="47" customFormat="1" x14ac:dyDescent="0.25">
      <c r="B4530" s="8"/>
      <c r="C4530" s="8"/>
      <c r="D4530" s="8"/>
      <c r="E4530" s="8"/>
      <c r="F4530" s="8"/>
      <c r="G4530" s="7"/>
    </row>
    <row r="4531" spans="1:7" s="47" customFormat="1" x14ac:dyDescent="0.25">
      <c r="B4531" s="8"/>
      <c r="C4531" s="8"/>
      <c r="D4531" s="8"/>
      <c r="E4531" s="8"/>
      <c r="F4531" s="13"/>
      <c r="G4531" s="7"/>
    </row>
    <row r="4532" spans="1:7" s="47" customFormat="1" x14ac:dyDescent="0.25">
      <c r="B4532" s="8"/>
      <c r="C4532" s="8"/>
      <c r="D4532" s="8"/>
      <c r="E4532" s="8"/>
      <c r="F4532" s="13"/>
      <c r="G4532" s="7"/>
    </row>
    <row r="4533" spans="1:7" s="47" customFormat="1" x14ac:dyDescent="0.25">
      <c r="B4533" s="8"/>
      <c r="C4533" s="8"/>
      <c r="D4533" s="8"/>
      <c r="E4533" s="8"/>
      <c r="F4533" s="13"/>
      <c r="G4533" s="7"/>
    </row>
    <row r="4534" spans="1:7" s="47" customFormat="1" x14ac:dyDescent="0.25">
      <c r="B4534" s="8"/>
      <c r="C4534" s="8"/>
      <c r="D4534" s="8"/>
      <c r="E4534" s="8"/>
      <c r="F4534" s="13"/>
      <c r="G4534" s="7"/>
    </row>
    <row r="4535" spans="1:7" s="47" customFormat="1" x14ac:dyDescent="0.25">
      <c r="B4535" s="8"/>
      <c r="C4535" s="8"/>
      <c r="D4535" s="8"/>
      <c r="E4535" s="8"/>
      <c r="F4535" s="13"/>
      <c r="G4535" s="7"/>
    </row>
    <row r="4536" spans="1:7" s="47" customFormat="1" x14ac:dyDescent="0.25">
      <c r="B4536" s="8"/>
      <c r="C4536" s="8"/>
      <c r="D4536" s="8"/>
      <c r="E4536" s="8"/>
      <c r="F4536" s="13"/>
      <c r="G4536" s="7"/>
    </row>
    <row r="4537" spans="1:7" s="47" customFormat="1" x14ac:dyDescent="0.25">
      <c r="B4537" s="8"/>
      <c r="C4537" s="8"/>
      <c r="D4537" s="8"/>
      <c r="E4537" s="8"/>
      <c r="F4537" s="13"/>
      <c r="G4537" s="7"/>
    </row>
    <row r="4538" spans="1:7" s="51" customFormat="1" x14ac:dyDescent="0.25">
      <c r="B4538" s="8"/>
      <c r="C4538" s="8"/>
      <c r="D4538" s="8"/>
      <c r="E4538" s="8"/>
      <c r="F4538" s="13"/>
      <c r="G4538" s="7"/>
    </row>
    <row r="4539" spans="1:7" s="51" customFormat="1" x14ac:dyDescent="0.25">
      <c r="B4539" s="8"/>
      <c r="C4539" s="8"/>
      <c r="D4539" s="8"/>
      <c r="E4539" s="8"/>
      <c r="F4539" s="13"/>
      <c r="G4539" s="7"/>
    </row>
    <row r="4540" spans="1:7" s="51" customFormat="1" x14ac:dyDescent="0.25">
      <c r="B4540" s="8"/>
      <c r="C4540" s="8"/>
      <c r="D4540" s="8"/>
      <c r="E4540" s="8"/>
      <c r="F4540" s="8"/>
      <c r="G4540" s="7"/>
    </row>
    <row r="4541" spans="1:7" s="51" customFormat="1" x14ac:dyDescent="0.25">
      <c r="B4541" s="8"/>
      <c r="C4541" s="8"/>
      <c r="D4541" s="8"/>
      <c r="E4541" s="8"/>
      <c r="F4541" s="13"/>
    </row>
    <row r="4542" spans="1:7" s="51" customFormat="1" x14ac:dyDescent="0.25">
      <c r="A4542" s="3"/>
      <c r="B4542" s="6"/>
      <c r="C4542" s="5"/>
      <c r="D4542" s="5"/>
      <c r="E4542" s="4"/>
      <c r="F4542" s="5"/>
      <c r="G4542" s="7"/>
    </row>
    <row r="4543" spans="1:7" s="51" customFormat="1" x14ac:dyDescent="0.25">
      <c r="B4543" s="8"/>
      <c r="C4543" s="8"/>
      <c r="D4543" s="8"/>
      <c r="E4543" s="8"/>
      <c r="F4543" s="13"/>
      <c r="G4543" s="7"/>
    </row>
    <row r="4544" spans="1:7" s="51" customFormat="1" x14ac:dyDescent="0.25">
      <c r="B4544" s="8"/>
      <c r="C4544" s="8"/>
      <c r="D4544" s="8"/>
      <c r="E4544" s="8"/>
      <c r="F4544" s="13"/>
      <c r="G4544" s="7"/>
    </row>
    <row r="4545" spans="1:7" s="51" customFormat="1" x14ac:dyDescent="0.25">
      <c r="B4545" s="8"/>
      <c r="C4545" s="8"/>
      <c r="D4545" s="8"/>
      <c r="E4545" s="8"/>
      <c r="F4545" s="13"/>
      <c r="G4545" s="7"/>
    </row>
    <row r="4546" spans="1:7" s="51" customFormat="1" x14ac:dyDescent="0.25">
      <c r="B4546" s="8"/>
      <c r="C4546" s="8"/>
      <c r="D4546" s="8"/>
      <c r="E4546" s="8"/>
      <c r="F4546" s="13"/>
      <c r="G4546" s="7"/>
    </row>
    <row r="4547" spans="1:7" s="51" customFormat="1" x14ac:dyDescent="0.25">
      <c r="A4547" s="3"/>
      <c r="B4547" s="8"/>
      <c r="C4547" s="8"/>
      <c r="D4547" s="8"/>
      <c r="E4547" s="8"/>
      <c r="F4547" s="13"/>
      <c r="G4547" s="7"/>
    </row>
    <row r="4548" spans="1:7" s="51" customFormat="1" x14ac:dyDescent="0.25">
      <c r="B4548" s="8"/>
      <c r="C4548" s="8"/>
      <c r="D4548" s="8"/>
      <c r="E4548" s="8"/>
      <c r="F4548" s="13"/>
      <c r="G4548" s="7"/>
    </row>
    <row r="4549" spans="1:7" s="51" customFormat="1" x14ac:dyDescent="0.25">
      <c r="A4549" s="3"/>
      <c r="B4549" s="8"/>
      <c r="C4549" s="8"/>
      <c r="D4549" s="8"/>
      <c r="E4549" s="8"/>
      <c r="F4549" s="13"/>
      <c r="G4549" s="7"/>
    </row>
    <row r="4550" spans="1:7" s="47" customFormat="1" x14ac:dyDescent="0.25">
      <c r="B4550" s="8"/>
      <c r="C4550" s="8"/>
      <c r="D4550" s="8"/>
      <c r="E4550" s="8"/>
      <c r="F4550" s="13"/>
      <c r="G4550" s="7"/>
    </row>
    <row r="4551" spans="1:7" s="47" customFormat="1" x14ac:dyDescent="0.25">
      <c r="B4551" s="8"/>
      <c r="C4551" s="8"/>
      <c r="D4551" s="8"/>
      <c r="E4551" s="8"/>
      <c r="F4551" s="13"/>
      <c r="G4551" s="7"/>
    </row>
    <row r="4552" spans="1:7" s="47" customFormat="1" x14ac:dyDescent="0.25">
      <c r="B4552" s="8"/>
      <c r="C4552" s="8"/>
      <c r="D4552" s="8"/>
      <c r="E4552" s="8"/>
      <c r="F4552" s="8"/>
      <c r="G4552" s="7"/>
    </row>
    <row r="4553" spans="1:7" s="47" customFormat="1" x14ac:dyDescent="0.25">
      <c r="B4553" s="8"/>
      <c r="C4553" s="8"/>
      <c r="D4553" s="8"/>
      <c r="E4553" s="8"/>
      <c r="F4553" s="13"/>
    </row>
    <row r="4554" spans="1:7" s="47" customFormat="1" x14ac:dyDescent="0.25">
      <c r="A4554" s="3"/>
      <c r="B4554" s="6"/>
      <c r="C4554" s="5"/>
      <c r="D4554" s="5"/>
      <c r="E4554" s="4"/>
      <c r="F4554" s="5"/>
      <c r="G4554" s="7"/>
    </row>
    <row r="4555" spans="1:7" s="47" customFormat="1" x14ac:dyDescent="0.25">
      <c r="B4555" s="8"/>
      <c r="C4555" s="8"/>
      <c r="D4555" s="8"/>
      <c r="E4555" s="8"/>
      <c r="F4555" s="13"/>
      <c r="G4555" s="7"/>
    </row>
    <row r="4556" spans="1:7" s="51" customFormat="1" x14ac:dyDescent="0.25">
      <c r="B4556" s="8"/>
      <c r="C4556" s="8"/>
      <c r="D4556" s="8"/>
      <c r="E4556" s="8"/>
      <c r="F4556" s="13"/>
      <c r="G4556" s="7"/>
    </row>
    <row r="4557" spans="1:7" s="51" customFormat="1" x14ac:dyDescent="0.25">
      <c r="B4557" s="8"/>
      <c r="C4557" s="8"/>
      <c r="D4557" s="8"/>
      <c r="E4557" s="8"/>
      <c r="F4557" s="13"/>
      <c r="G4557" s="7"/>
    </row>
    <row r="4558" spans="1:7" s="51" customFormat="1" x14ac:dyDescent="0.25">
      <c r="A4558" s="3"/>
      <c r="B4558" s="6"/>
      <c r="C4558" s="5"/>
      <c r="D4558" s="5"/>
      <c r="E4558" s="4"/>
      <c r="F4558" s="5"/>
      <c r="G4558" s="7"/>
    </row>
    <row r="4559" spans="1:7" s="51" customFormat="1" x14ac:dyDescent="0.25">
      <c r="A4559" s="3"/>
      <c r="B4559" s="8"/>
      <c r="C4559" s="8"/>
      <c r="D4559" s="8"/>
      <c r="E4559" s="8"/>
      <c r="F4559" s="13"/>
      <c r="G4559" s="7"/>
    </row>
    <row r="4560" spans="1:7" s="51" customFormat="1" x14ac:dyDescent="0.25">
      <c r="A4560" s="3"/>
      <c r="B4560" s="8"/>
      <c r="C4560" s="8"/>
      <c r="D4560" s="8"/>
      <c r="E4560" s="8"/>
      <c r="F4560" s="13"/>
      <c r="G4560" s="7"/>
    </row>
    <row r="4561" spans="1:7" x14ac:dyDescent="0.25">
      <c r="G4561" s="7"/>
    </row>
    <row r="4562" spans="1:7" s="50" customFormat="1" x14ac:dyDescent="0.25">
      <c r="B4562" s="8"/>
      <c r="C4562" s="8"/>
      <c r="D4562" s="8"/>
      <c r="E4562" s="8"/>
      <c r="F4562" s="13"/>
      <c r="G4562" s="7"/>
    </row>
    <row r="4563" spans="1:7" s="50" customFormat="1" x14ac:dyDescent="0.25">
      <c r="B4563" s="8"/>
      <c r="C4563" s="8"/>
      <c r="D4563" s="8"/>
      <c r="E4563" s="8"/>
      <c r="F4563" s="13"/>
      <c r="G4563" s="7"/>
    </row>
    <row r="4564" spans="1:7" s="50" customFormat="1" x14ac:dyDescent="0.25">
      <c r="A4564" s="3"/>
      <c r="B4564" s="8"/>
      <c r="C4564" s="8"/>
      <c r="D4564" s="8"/>
      <c r="E4564" s="8"/>
      <c r="F4564" s="13"/>
      <c r="G4564" s="7"/>
    </row>
    <row r="4565" spans="1:7" s="50" customFormat="1" x14ac:dyDescent="0.25">
      <c r="B4565" s="8"/>
      <c r="C4565" s="8"/>
      <c r="D4565" s="8"/>
      <c r="E4565" s="8"/>
      <c r="F4565" s="13"/>
      <c r="G4565" s="7"/>
    </row>
    <row r="4566" spans="1:7" s="50" customFormat="1" x14ac:dyDescent="0.25">
      <c r="A4566" s="3"/>
      <c r="B4566" s="8"/>
      <c r="C4566" s="8"/>
      <c r="D4566" s="8"/>
      <c r="E4566" s="8"/>
      <c r="F4566" s="13"/>
      <c r="G4566" s="7"/>
    </row>
    <row r="4567" spans="1:7" s="14" customFormat="1" x14ac:dyDescent="0.25">
      <c r="G4567" s="7"/>
    </row>
    <row r="4568" spans="1:7" s="14" customFormat="1" x14ac:dyDescent="0.25"/>
    <row r="4569" spans="1:7" s="14" customFormat="1" x14ac:dyDescent="0.25">
      <c r="B4569" s="8"/>
      <c r="C4569" s="8"/>
      <c r="D4569" s="8"/>
      <c r="E4569" s="8"/>
      <c r="F4569" s="8"/>
      <c r="G4569" s="7"/>
    </row>
    <row r="4570" spans="1:7" s="14" customFormat="1" x14ac:dyDescent="0.25">
      <c r="B4570" s="8"/>
      <c r="C4570" s="8"/>
      <c r="D4570" s="8"/>
      <c r="E4570" s="8"/>
      <c r="F4570" s="8"/>
      <c r="G4570" s="7"/>
    </row>
    <row r="4572" spans="1:7" s="14" customFormat="1" x14ac:dyDescent="0.25">
      <c r="G4572" s="7"/>
    </row>
    <row r="4573" spans="1:7" s="14" customFormat="1" x14ac:dyDescent="0.25"/>
    <row r="4574" spans="1:7" s="14" customFormat="1" x14ac:dyDescent="0.25">
      <c r="B4574" s="8"/>
      <c r="C4574" s="8"/>
      <c r="D4574" s="8"/>
      <c r="E4574" s="8"/>
      <c r="F4574" s="8"/>
      <c r="G4574" s="7"/>
    </row>
    <row r="4575" spans="1:7" s="14" customFormat="1" x14ac:dyDescent="0.25">
      <c r="B4575" s="8"/>
      <c r="C4575" s="8"/>
      <c r="D4575" s="8"/>
      <c r="E4575" s="8"/>
      <c r="F4575" s="8"/>
      <c r="G4575" s="7"/>
    </row>
    <row r="4576" spans="1:7" s="14" customFormat="1" x14ac:dyDescent="0.25">
      <c r="B4576" s="8"/>
      <c r="C4576" s="8"/>
      <c r="D4576" s="8"/>
      <c r="E4576" s="8"/>
      <c r="F4576" s="8"/>
      <c r="G4576" s="7"/>
    </row>
    <row r="4577" spans="1:7" x14ac:dyDescent="0.25">
      <c r="B4577" s="8"/>
      <c r="C4577" s="8"/>
      <c r="D4577" s="8"/>
      <c r="E4577" s="8"/>
    </row>
    <row r="4578" spans="1:7" s="16" customFormat="1" x14ac:dyDescent="0.25">
      <c r="B4578" s="8"/>
      <c r="C4578" s="8"/>
      <c r="D4578" s="8"/>
      <c r="E4578" s="8"/>
    </row>
    <row r="4579" spans="1:7" s="16" customFormat="1" x14ac:dyDescent="0.25">
      <c r="B4579" s="8"/>
      <c r="C4579" s="8"/>
      <c r="D4579" s="8"/>
      <c r="E4579" s="8"/>
      <c r="F4579" s="8"/>
      <c r="G4579" s="7"/>
    </row>
    <row r="4580" spans="1:7" s="16" customFormat="1" x14ac:dyDescent="0.25">
      <c r="A4580" s="3"/>
      <c r="B4580" s="6"/>
      <c r="C4580" s="5"/>
      <c r="D4580" s="5"/>
      <c r="E4580" s="4"/>
      <c r="F4580" s="5"/>
      <c r="G4580" s="7"/>
    </row>
    <row r="4581" spans="1:7" s="16" customFormat="1" x14ac:dyDescent="0.25">
      <c r="A4581" s="3"/>
      <c r="B4581" s="6"/>
      <c r="C4581" s="5"/>
      <c r="D4581" s="5"/>
      <c r="E4581" s="4"/>
      <c r="F4581" s="5"/>
      <c r="G4581" s="7"/>
    </row>
    <row r="4582" spans="1:7" s="16" customFormat="1" x14ac:dyDescent="0.25">
      <c r="B4582" s="8"/>
      <c r="C4582" s="8"/>
      <c r="D4582" s="8"/>
      <c r="E4582" s="8"/>
      <c r="F4582" s="8"/>
      <c r="G4582" s="7"/>
    </row>
    <row r="4583" spans="1:7" s="16" customFormat="1" x14ac:dyDescent="0.25">
      <c r="B4583" s="8"/>
      <c r="C4583" s="8"/>
      <c r="D4583" s="8"/>
      <c r="E4583" s="8"/>
      <c r="F4583" s="8"/>
      <c r="G4583" s="7"/>
    </row>
    <row r="4584" spans="1:7" s="17" customFormat="1" x14ac:dyDescent="0.25">
      <c r="B4584" s="8"/>
      <c r="C4584" s="8"/>
      <c r="D4584" s="8"/>
      <c r="E4584" s="8"/>
      <c r="F4584" s="8"/>
      <c r="G4584" s="7"/>
    </row>
    <row r="4585" spans="1:7" s="17" customFormat="1" x14ac:dyDescent="0.25">
      <c r="A4585" s="3"/>
      <c r="B4585" s="8"/>
      <c r="C4585" s="8"/>
      <c r="D4585" s="8"/>
      <c r="E4585" s="8"/>
      <c r="F4585" s="8"/>
      <c r="G4585" s="7"/>
    </row>
    <row r="4586" spans="1:7" s="17" customFormat="1" x14ac:dyDescent="0.25">
      <c r="B4586" s="8"/>
      <c r="C4586" s="8"/>
      <c r="D4586" s="8"/>
      <c r="E4586" s="8"/>
      <c r="F4586" s="8"/>
      <c r="G4586" s="12"/>
    </row>
    <row r="4587" spans="1:7" s="17" customFormat="1" x14ac:dyDescent="0.25">
      <c r="A4587" s="3"/>
      <c r="B4587" s="8"/>
      <c r="C4587" s="8"/>
      <c r="D4587" s="8"/>
      <c r="E4587" s="8"/>
      <c r="F4587" s="8"/>
      <c r="G4587" s="8"/>
    </row>
    <row r="4588" spans="1:7" s="17" customFormat="1" x14ac:dyDescent="0.25">
      <c r="A4588" s="3"/>
      <c r="B4588" s="8"/>
      <c r="C4588" s="8"/>
      <c r="D4588" s="8"/>
      <c r="E4588" s="8"/>
      <c r="F4588" s="8"/>
      <c r="G4588" s="12"/>
    </row>
    <row r="4589" spans="1:7" s="18" customFormat="1" x14ac:dyDescent="0.25">
      <c r="A4589" s="3"/>
      <c r="B4589" s="8"/>
      <c r="C4589" s="8"/>
      <c r="D4589" s="8"/>
      <c r="E4589" s="8"/>
      <c r="F4589" s="8"/>
      <c r="G4589" s="12"/>
    </row>
    <row r="4590" spans="1:7" s="18" customFormat="1" x14ac:dyDescent="0.25">
      <c r="A4590" s="3"/>
      <c r="B4590" s="8"/>
      <c r="C4590" s="8"/>
      <c r="D4590" s="8"/>
      <c r="E4590" s="8"/>
      <c r="F4590" s="8"/>
      <c r="G4590" s="12"/>
    </row>
    <row r="4591" spans="1:7" s="18" customFormat="1" x14ac:dyDescent="0.25">
      <c r="A4591" s="3"/>
      <c r="B4591" s="8"/>
      <c r="C4591" s="8"/>
      <c r="D4591" s="8"/>
      <c r="E4591" s="8"/>
      <c r="F4591" s="8"/>
      <c r="G4591" s="12"/>
    </row>
    <row r="4592" spans="1:7" s="18" customFormat="1" x14ac:dyDescent="0.25">
      <c r="A4592" s="3"/>
      <c r="B4592" s="8"/>
      <c r="C4592" s="8"/>
      <c r="D4592" s="8"/>
      <c r="E4592" s="8"/>
      <c r="F4592" s="8"/>
      <c r="G4592" s="12"/>
    </row>
    <row r="4593" spans="1:7" s="18" customFormat="1" x14ac:dyDescent="0.25">
      <c r="A4593" s="3"/>
      <c r="B4593" s="8"/>
      <c r="C4593" s="8"/>
      <c r="D4593" s="8"/>
      <c r="E4593" s="8"/>
      <c r="F4593" s="8"/>
      <c r="G4593" s="12"/>
    </row>
    <row r="4594" spans="1:7" s="18" customFormat="1" x14ac:dyDescent="0.25">
      <c r="A4594" s="3"/>
      <c r="B4594" s="8"/>
      <c r="C4594" s="8"/>
      <c r="D4594" s="8"/>
      <c r="E4594" s="8"/>
      <c r="F4594" s="13"/>
      <c r="G4594" s="7"/>
    </row>
    <row r="4595" spans="1:7" s="19" customFormat="1" x14ac:dyDescent="0.25">
      <c r="A4595" s="3"/>
      <c r="B4595" s="8"/>
      <c r="C4595" s="8"/>
      <c r="D4595" s="8"/>
      <c r="E4595" s="8"/>
      <c r="F4595" s="13"/>
      <c r="G4595" s="7"/>
    </row>
    <row r="4596" spans="1:7" s="19" customFormat="1" x14ac:dyDescent="0.25">
      <c r="A4596" s="3"/>
      <c r="B4596" s="8"/>
      <c r="C4596" s="8"/>
      <c r="D4596" s="8"/>
      <c r="E4596" s="8"/>
      <c r="F4596" s="8"/>
      <c r="G4596" s="7"/>
    </row>
    <row r="4597" spans="1:7" s="19" customFormat="1" x14ac:dyDescent="0.25">
      <c r="A4597" s="3"/>
      <c r="B4597" s="8"/>
      <c r="C4597" s="8"/>
      <c r="D4597" s="8"/>
      <c r="E4597" s="8"/>
      <c r="F4597" s="8"/>
      <c r="G4597" s="12"/>
    </row>
    <row r="4598" spans="1:7" s="19" customFormat="1" x14ac:dyDescent="0.25">
      <c r="B4598" s="8"/>
      <c r="C4598" s="8"/>
      <c r="D4598" s="8"/>
      <c r="E4598" s="8"/>
      <c r="F4598" s="8"/>
      <c r="G4598" s="7"/>
    </row>
    <row r="4599" spans="1:7" s="19" customFormat="1" x14ac:dyDescent="0.25"/>
    <row r="4600" spans="1:7" s="19" customFormat="1" x14ac:dyDescent="0.25">
      <c r="A4600" s="3"/>
      <c r="B4600" s="8"/>
      <c r="C4600" s="8"/>
      <c r="D4600" s="8"/>
      <c r="E4600" s="8"/>
      <c r="F4600" s="8"/>
      <c r="G4600" s="8"/>
    </row>
    <row r="4601" spans="1:7" s="19" customFormat="1" x14ac:dyDescent="0.25">
      <c r="A4601" s="3"/>
      <c r="B4601" s="8"/>
      <c r="C4601" s="8"/>
      <c r="D4601" s="8"/>
      <c r="E4601" s="8"/>
      <c r="F4601" s="8"/>
      <c r="G4601" s="7"/>
    </row>
    <row r="4602" spans="1:7" s="16" customFormat="1" x14ac:dyDescent="0.25">
      <c r="B4602" s="8"/>
      <c r="C4602" s="8"/>
      <c r="D4602" s="8"/>
      <c r="E4602" s="8"/>
    </row>
    <row r="4603" spans="1:7" s="20" customFormat="1" x14ac:dyDescent="0.25">
      <c r="B4603" s="8"/>
      <c r="C4603" s="8"/>
      <c r="D4603" s="8"/>
      <c r="E4603" s="8"/>
      <c r="F4603" s="8"/>
      <c r="G4603" s="12"/>
    </row>
    <row r="4604" spans="1:7" s="20" customFormat="1" x14ac:dyDescent="0.25">
      <c r="B4604" s="8"/>
      <c r="C4604" s="8"/>
      <c r="D4604" s="8"/>
      <c r="E4604" s="8"/>
      <c r="F4604" s="8"/>
      <c r="G4604" s="7"/>
    </row>
    <row r="4605" spans="1:7" s="20" customFormat="1" x14ac:dyDescent="0.25">
      <c r="A4605" s="3"/>
      <c r="B4605" s="8"/>
      <c r="C4605" s="8"/>
      <c r="D4605" s="8"/>
      <c r="E4605" s="8"/>
      <c r="F4605" s="8"/>
      <c r="G4605" s="7"/>
    </row>
    <row r="4606" spans="1:7" s="20" customFormat="1" x14ac:dyDescent="0.25">
      <c r="A4606" s="3"/>
      <c r="B4606" s="8"/>
      <c r="C4606" s="8"/>
      <c r="D4606" s="8"/>
      <c r="E4606" s="8"/>
      <c r="F4606" s="8"/>
      <c r="G4606" s="7"/>
    </row>
    <row r="4607" spans="1:7" s="20" customFormat="1" x14ac:dyDescent="0.25">
      <c r="A4607" s="3"/>
      <c r="B4607" s="8"/>
      <c r="C4607" s="8"/>
      <c r="D4607" s="8"/>
      <c r="E4607" s="8"/>
      <c r="F4607" s="8"/>
      <c r="G4607" s="7"/>
    </row>
    <row r="4608" spans="1:7" s="20" customFormat="1" x14ac:dyDescent="0.25">
      <c r="A4608" s="3"/>
      <c r="B4608" s="8"/>
      <c r="C4608" s="8"/>
      <c r="D4608" s="8"/>
      <c r="E4608" s="8"/>
      <c r="F4608" s="8"/>
      <c r="G4608" s="7"/>
    </row>
    <row r="4609" spans="1:7" s="20" customFormat="1" x14ac:dyDescent="0.25">
      <c r="A4609" s="3"/>
      <c r="B4609" s="8"/>
      <c r="C4609" s="8"/>
      <c r="D4609" s="8"/>
      <c r="E4609" s="8"/>
      <c r="F4609" s="8"/>
      <c r="G4609" s="7"/>
    </row>
    <row r="4610" spans="1:7" s="20" customFormat="1" x14ac:dyDescent="0.25">
      <c r="B4610" s="8"/>
      <c r="C4610" s="8"/>
      <c r="D4610" s="8"/>
      <c r="E4610" s="8"/>
      <c r="F4610" s="8"/>
      <c r="G4610" s="7"/>
    </row>
    <row r="4611" spans="1:7" s="20" customFormat="1" x14ac:dyDescent="0.25">
      <c r="A4611" s="3"/>
      <c r="B4611" s="6"/>
      <c r="C4611" s="5"/>
      <c r="D4611" s="5"/>
      <c r="E4611" s="4"/>
      <c r="F4611" s="5"/>
      <c r="G4611" s="7"/>
    </row>
    <row r="4612" spans="1:7" s="20" customFormat="1" x14ac:dyDescent="0.25">
      <c r="A4612" s="3"/>
      <c r="B4612" s="6"/>
      <c r="C4612" s="5"/>
      <c r="D4612" s="5"/>
      <c r="E4612" s="4"/>
      <c r="F4612" s="5"/>
      <c r="G4612" s="7"/>
    </row>
    <row r="4613" spans="1:7" s="20" customFormat="1" x14ac:dyDescent="0.25">
      <c r="A4613" s="3"/>
      <c r="B4613" s="8"/>
      <c r="C4613" s="8"/>
      <c r="D4613" s="8"/>
      <c r="E4613" s="8"/>
      <c r="F4613" s="8"/>
      <c r="G4613" s="7"/>
    </row>
    <row r="4614" spans="1:7" s="20" customFormat="1" x14ac:dyDescent="0.25">
      <c r="A4614" s="3"/>
      <c r="B4614" s="8"/>
      <c r="C4614" s="8"/>
      <c r="D4614" s="8"/>
      <c r="E4614" s="8"/>
      <c r="F4614" s="8"/>
      <c r="G4614" s="7"/>
    </row>
    <row r="4615" spans="1:7" s="20" customFormat="1" x14ac:dyDescent="0.25">
      <c r="A4615" s="3"/>
      <c r="B4615" s="8"/>
      <c r="C4615" s="8"/>
      <c r="D4615" s="8"/>
      <c r="E4615" s="8"/>
      <c r="F4615" s="8"/>
      <c r="G4615" s="7"/>
    </row>
    <row r="4616" spans="1:7" s="20" customFormat="1" x14ac:dyDescent="0.25">
      <c r="A4616" s="3"/>
      <c r="B4616" s="8"/>
      <c r="C4616" s="8"/>
      <c r="D4616" s="8"/>
      <c r="E4616" s="8"/>
      <c r="F4616" s="8"/>
      <c r="G4616" s="7"/>
    </row>
    <row r="4617" spans="1:7" s="20" customFormat="1" x14ac:dyDescent="0.25">
      <c r="A4617" s="3"/>
      <c r="B4617" s="8"/>
      <c r="C4617" s="8"/>
      <c r="D4617" s="8"/>
      <c r="E4617" s="8"/>
      <c r="F4617" s="8"/>
      <c r="G4617" s="7"/>
    </row>
    <row r="4618" spans="1:7" s="20" customFormat="1" x14ac:dyDescent="0.25">
      <c r="B4618" s="8"/>
      <c r="C4618" s="8"/>
      <c r="D4618" s="8"/>
      <c r="E4618" s="8"/>
      <c r="F4618" s="8"/>
      <c r="G4618" s="7"/>
    </row>
    <row r="4619" spans="1:7" s="20" customFormat="1" x14ac:dyDescent="0.25">
      <c r="A4619" s="3"/>
      <c r="B4619" s="6"/>
      <c r="C4619" s="5"/>
      <c r="D4619" s="5"/>
      <c r="E4619" s="4"/>
      <c r="F4619" s="5"/>
      <c r="G4619" s="7"/>
    </row>
    <row r="4620" spans="1:7" s="20" customFormat="1" x14ac:dyDescent="0.25">
      <c r="A4620" s="3"/>
      <c r="B4620" s="6"/>
      <c r="C4620" s="5"/>
      <c r="D4620" s="5"/>
      <c r="E4620" s="4"/>
      <c r="F4620" s="5"/>
      <c r="G4620" s="7"/>
    </row>
    <row r="4621" spans="1:7" s="20" customFormat="1" x14ac:dyDescent="0.25">
      <c r="A4621" s="3"/>
      <c r="B4621" s="8"/>
      <c r="C4621" s="8"/>
      <c r="D4621" s="8"/>
      <c r="E4621" s="8"/>
      <c r="F4621" s="8"/>
      <c r="G4621" s="7"/>
    </row>
    <row r="4622" spans="1:7" s="20" customFormat="1" x14ac:dyDescent="0.25">
      <c r="A4622" s="3"/>
      <c r="B4622" s="8"/>
      <c r="C4622" s="8"/>
      <c r="D4622" s="8"/>
      <c r="E4622" s="8"/>
      <c r="F4622" s="8"/>
      <c r="G4622" s="7"/>
    </row>
    <row r="4623" spans="1:7" s="20" customFormat="1" x14ac:dyDescent="0.25">
      <c r="A4623" s="3"/>
      <c r="B4623" s="8"/>
      <c r="C4623" s="8"/>
      <c r="D4623" s="8"/>
      <c r="E4623" s="8"/>
      <c r="F4623" s="8"/>
      <c r="G4623" s="7"/>
    </row>
    <row r="4624" spans="1:7" s="22" customFormat="1" x14ac:dyDescent="0.25">
      <c r="A4624" s="3"/>
      <c r="B4624" s="8"/>
      <c r="C4624" s="8"/>
      <c r="D4624" s="8"/>
      <c r="E4624" s="8"/>
      <c r="F4624" s="8"/>
      <c r="G4624" s="7"/>
    </row>
    <row r="4625" spans="1:7" s="22" customFormat="1" x14ac:dyDescent="0.25"/>
    <row r="4626" spans="1:7" s="22" customFormat="1" x14ac:dyDescent="0.25"/>
    <row r="4627" spans="1:7" s="22" customFormat="1" x14ac:dyDescent="0.25">
      <c r="B4627" s="8"/>
      <c r="C4627" s="8"/>
      <c r="D4627" s="8"/>
      <c r="E4627" s="8"/>
      <c r="F4627" s="8"/>
      <c r="G4627" s="9"/>
    </row>
    <row r="4628" spans="1:7" s="22" customFormat="1" x14ac:dyDescent="0.25">
      <c r="B4628" s="8"/>
      <c r="C4628" s="8"/>
      <c r="D4628" s="8"/>
      <c r="E4628" s="8"/>
      <c r="F4628" s="8"/>
      <c r="G4628" s="8"/>
    </row>
    <row r="4629" spans="1:7" s="34" customFormat="1" x14ac:dyDescent="0.25">
      <c r="B4629" s="8"/>
      <c r="C4629" s="8"/>
      <c r="D4629" s="8"/>
      <c r="E4629" s="8"/>
      <c r="F4629" s="8"/>
      <c r="G4629" s="8"/>
    </row>
    <row r="4630" spans="1:7" s="34" customFormat="1" x14ac:dyDescent="0.25">
      <c r="A4630" s="3"/>
      <c r="B4630" s="8"/>
      <c r="C4630" s="8"/>
      <c r="D4630" s="8"/>
      <c r="E4630" s="8"/>
      <c r="F4630" s="8"/>
      <c r="G4630" s="7"/>
    </row>
    <row r="4631" spans="1:7" s="34" customFormat="1" x14ac:dyDescent="0.25">
      <c r="G4631" s="7"/>
    </row>
    <row r="4632" spans="1:7" s="34" customFormat="1" x14ac:dyDescent="0.25">
      <c r="B4632" s="8"/>
      <c r="C4632" s="8"/>
      <c r="D4632" s="8"/>
      <c r="F4632" s="8"/>
      <c r="G4632" s="8"/>
    </row>
    <row r="4633" spans="1:7" s="34" customFormat="1" x14ac:dyDescent="0.25">
      <c r="B4633" s="8"/>
      <c r="C4633" s="8"/>
      <c r="D4633" s="8"/>
      <c r="F4633" s="8"/>
      <c r="G4633" s="8"/>
    </row>
    <row r="4634" spans="1:7" s="20" customFormat="1" x14ac:dyDescent="0.25">
      <c r="A4634" s="3"/>
      <c r="B4634" s="8"/>
      <c r="C4634" s="8"/>
      <c r="D4634" s="8"/>
      <c r="E4634" s="8"/>
      <c r="F4634" s="8"/>
      <c r="G4634" s="7"/>
    </row>
    <row r="4635" spans="1:7" s="10" customFormat="1" x14ac:dyDescent="0.25"/>
    <row r="4636" spans="1:7" s="10" customFormat="1" x14ac:dyDescent="0.25"/>
    <row r="4637" spans="1:7" s="15" customFormat="1" x14ac:dyDescent="0.25">
      <c r="B4637" s="8"/>
      <c r="C4637" s="8"/>
      <c r="D4637" s="8"/>
      <c r="E4637" s="8"/>
      <c r="F4637" s="13"/>
      <c r="G4637" s="7"/>
    </row>
    <row r="4638" spans="1:7" s="15" customFormat="1" x14ac:dyDescent="0.25">
      <c r="A4638" s="3"/>
      <c r="B4638" s="8"/>
      <c r="C4638" s="8"/>
      <c r="D4638" s="8"/>
      <c r="E4638" s="8"/>
      <c r="F4638" s="8"/>
      <c r="G4638" s="7"/>
    </row>
    <row r="4639" spans="1:7" x14ac:dyDescent="0.25">
      <c r="A4639" s="3"/>
      <c r="B4639" s="8"/>
      <c r="C4639" s="8"/>
      <c r="D4639" s="8"/>
      <c r="E4639" s="8"/>
      <c r="F4639" s="8"/>
      <c r="G4639" s="8"/>
    </row>
    <row r="4640" spans="1:7" s="10" customFormat="1" x14ac:dyDescent="0.25">
      <c r="A4640" s="3"/>
      <c r="B4640" s="8"/>
      <c r="C4640" s="8"/>
      <c r="D4640" s="8"/>
      <c r="E4640" s="8"/>
      <c r="F4640" s="8"/>
      <c r="G4640" s="8"/>
    </row>
    <row r="4641" spans="1:7" s="10" customFormat="1" x14ac:dyDescent="0.25">
      <c r="A4641" s="3"/>
      <c r="B4641" s="8"/>
      <c r="C4641" s="8"/>
      <c r="D4641" s="8"/>
      <c r="E4641" s="8"/>
      <c r="F4641" s="8"/>
      <c r="G4641" s="8"/>
    </row>
    <row r="4642" spans="1:7" s="10" customFormat="1" x14ac:dyDescent="0.25"/>
    <row r="4643" spans="1:7" s="15" customFormat="1" x14ac:dyDescent="0.25"/>
    <row r="4644" spans="1:7" s="15" customFormat="1" x14ac:dyDescent="0.25">
      <c r="A4644" s="3"/>
      <c r="B4644" s="8"/>
      <c r="C4644" s="8"/>
      <c r="D4644" s="8"/>
      <c r="E4644" s="8"/>
      <c r="F4644" s="8"/>
      <c r="G4644" s="7"/>
    </row>
    <row r="4645" spans="1:7" s="15" customFormat="1" x14ac:dyDescent="0.25">
      <c r="A4645" s="3"/>
      <c r="B4645" s="8"/>
      <c r="C4645" s="8"/>
      <c r="D4645" s="8"/>
      <c r="E4645" s="8"/>
      <c r="F4645" s="8"/>
      <c r="G4645" s="8"/>
    </row>
    <row r="4646" spans="1:7" s="15" customFormat="1" x14ac:dyDescent="0.25">
      <c r="A4646" s="3"/>
      <c r="B4646" s="8"/>
      <c r="C4646" s="8"/>
      <c r="D4646" s="8"/>
      <c r="E4646" s="8"/>
      <c r="F4646" s="8"/>
      <c r="G4646" s="8"/>
    </row>
    <row r="4647" spans="1:7" x14ac:dyDescent="0.25">
      <c r="B4647" s="8"/>
      <c r="C4647" s="8"/>
      <c r="D4647" s="8"/>
      <c r="E4647" s="8"/>
      <c r="F4647" s="8"/>
      <c r="G4647" s="8"/>
    </row>
    <row r="4648" spans="1:7" s="19" customFormat="1" x14ac:dyDescent="0.25">
      <c r="A4648" s="3"/>
      <c r="B4648" s="8"/>
      <c r="C4648" s="8"/>
      <c r="D4648" s="8"/>
      <c r="E4648" s="8"/>
      <c r="F4648" s="8"/>
      <c r="G4648" s="7"/>
    </row>
    <row r="4649" spans="1:7" s="19" customFormat="1" x14ac:dyDescent="0.25">
      <c r="A4649" s="3"/>
      <c r="B4649" s="8"/>
      <c r="C4649" s="8"/>
      <c r="D4649" s="8"/>
      <c r="E4649" s="8"/>
      <c r="F4649" s="8"/>
      <c r="G4649" s="12"/>
    </row>
    <row r="4650" spans="1:7" s="19" customFormat="1" x14ac:dyDescent="0.25">
      <c r="B4650" s="8"/>
      <c r="C4650" s="8"/>
      <c r="D4650" s="8"/>
      <c r="E4650" s="8"/>
      <c r="F4650" s="8"/>
      <c r="G4650" s="7"/>
    </row>
    <row r="4651" spans="1:7" s="19" customFormat="1" x14ac:dyDescent="0.25"/>
    <row r="4652" spans="1:7" s="19" customFormat="1" x14ac:dyDescent="0.25">
      <c r="G4652" s="7"/>
    </row>
    <row r="4653" spans="1:7" s="19" customFormat="1" x14ac:dyDescent="0.25">
      <c r="A4653" s="3"/>
      <c r="B4653" s="8"/>
      <c r="C4653" s="8"/>
      <c r="D4653" s="8"/>
      <c r="E4653" s="8"/>
      <c r="F4653" s="8"/>
      <c r="G4653" s="8"/>
    </row>
    <row r="4654" spans="1:7" s="19" customFormat="1" x14ac:dyDescent="0.25">
      <c r="A4654" s="3"/>
      <c r="B4654" s="8"/>
      <c r="C4654" s="8"/>
      <c r="D4654" s="8"/>
      <c r="E4654" s="8"/>
      <c r="F4654" s="8"/>
      <c r="G4654" s="7"/>
    </row>
    <row r="4656" spans="1:7" s="19" customFormat="1" x14ac:dyDescent="0.25">
      <c r="A4656" s="3"/>
      <c r="B4656" s="8"/>
      <c r="C4656" s="8"/>
      <c r="D4656" s="8"/>
      <c r="E4656" s="8"/>
      <c r="F4656" s="8"/>
      <c r="G4656" s="7"/>
    </row>
    <row r="4657" spans="1:7" s="19" customFormat="1" x14ac:dyDescent="0.25">
      <c r="A4657" s="3"/>
      <c r="B4657" s="8"/>
      <c r="C4657" s="8"/>
      <c r="D4657" s="8"/>
      <c r="E4657" s="8"/>
      <c r="F4657" s="8"/>
      <c r="G4657" s="12"/>
    </row>
    <row r="4658" spans="1:7" s="19" customFormat="1" x14ac:dyDescent="0.25">
      <c r="B4658" s="8"/>
      <c r="C4658" s="8"/>
      <c r="D4658" s="8"/>
      <c r="E4658" s="8"/>
      <c r="F4658" s="8"/>
      <c r="G4658" s="7"/>
    </row>
    <row r="4659" spans="1:7" s="19" customFormat="1" x14ac:dyDescent="0.25"/>
    <row r="4660" spans="1:7" s="19" customFormat="1" x14ac:dyDescent="0.25">
      <c r="A4660" s="3"/>
      <c r="B4660" s="8"/>
      <c r="C4660" s="8"/>
      <c r="D4660" s="8"/>
      <c r="E4660" s="8"/>
      <c r="F4660" s="8"/>
      <c r="G4660" s="8"/>
    </row>
    <row r="4661" spans="1:7" s="19" customFormat="1" x14ac:dyDescent="0.25">
      <c r="A4661" s="3"/>
      <c r="B4661" s="8"/>
      <c r="C4661" s="8"/>
      <c r="D4661" s="8"/>
      <c r="E4661" s="8"/>
      <c r="F4661" s="8"/>
      <c r="G4661" s="7"/>
    </row>
    <row r="4663" spans="1:7" x14ac:dyDescent="0.25">
      <c r="G4663" s="7"/>
    </row>
    <row r="4664" spans="1:7" s="11" customFormat="1" x14ac:dyDescent="0.25">
      <c r="G4664" s="7"/>
    </row>
    <row r="4665" spans="1:7" s="20" customFormat="1" x14ac:dyDescent="0.25">
      <c r="A4665" s="3"/>
      <c r="B4665" s="6"/>
      <c r="C4665" s="5"/>
      <c r="D4665" s="5"/>
      <c r="E4665" s="4"/>
      <c r="F4665" s="5"/>
      <c r="G4665" s="7"/>
    </row>
    <row r="4666" spans="1:7" s="20" customFormat="1" x14ac:dyDescent="0.25">
      <c r="A4666" s="3"/>
      <c r="B4666" s="6"/>
      <c r="C4666" s="5"/>
      <c r="D4666" s="5"/>
      <c r="E4666" s="4"/>
      <c r="F4666" s="5"/>
      <c r="G4666" s="7"/>
    </row>
    <row r="4667" spans="1:7" s="20" customFormat="1" x14ac:dyDescent="0.25">
      <c r="A4667" s="3"/>
      <c r="B4667" s="8"/>
      <c r="C4667" s="8"/>
      <c r="D4667" s="8"/>
      <c r="E4667" s="8"/>
      <c r="F4667" s="8"/>
      <c r="G4667" s="12"/>
    </row>
    <row r="4668" spans="1:7" s="20" customFormat="1" x14ac:dyDescent="0.25">
      <c r="A4668" s="3"/>
      <c r="B4668" s="8"/>
      <c r="C4668" s="8"/>
      <c r="D4668" s="8"/>
      <c r="E4668" s="8"/>
      <c r="F4668" s="8"/>
      <c r="G4668" s="7"/>
    </row>
    <row r="4669" spans="1:7" x14ac:dyDescent="0.25">
      <c r="B4669" s="8"/>
      <c r="C4669" s="8"/>
      <c r="D4669" s="8"/>
      <c r="E4669" s="8"/>
      <c r="F4669" s="8"/>
      <c r="G4669" s="7"/>
    </row>
    <row r="4676" spans="7:7" x14ac:dyDescent="0.25">
      <c r="G4676" s="7"/>
    </row>
    <row r="4678" spans="7:7" s="11" customFormat="1" x14ac:dyDescent="0.25">
      <c r="G4678" s="7"/>
    </row>
    <row r="4679" spans="7:7" s="11" customFormat="1" x14ac:dyDescent="0.25">
      <c r="G4679" s="7"/>
    </row>
    <row r="4680" spans="7:7" s="11" customFormat="1" x14ac:dyDescent="0.25">
      <c r="G4680" s="7"/>
    </row>
    <row r="4681" spans="7:7" s="11" customFormat="1" x14ac:dyDescent="0.25">
      <c r="G4681" s="7"/>
    </row>
    <row r="4682" spans="7:7" s="11" customFormat="1" x14ac:dyDescent="0.25">
      <c r="G4682"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Hoja1</vt:lpstr>
      <vt:lpstr>Hidden_1</vt:lpstr>
      <vt:lpstr>Hidden_2</vt:lpstr>
      <vt:lpstr>Hidden_3</vt:lpstr>
      <vt:lpstr>Hidden_4</vt:lpstr>
      <vt:lpstr>Hoja4</vt:lpstr>
      <vt:lpstr>8</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2018-06-14T19:11:22Z</dcterms:created>
  <dcterms:modified xsi:type="dcterms:W3CDTF">2024-01-09T15:18:33Z</dcterms:modified>
</cp:coreProperties>
</file>